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7545"/>
  </bookViews>
  <sheets>
    <sheet name="GPUR" sheetId="8" r:id="rId1"/>
    <sheet name="GP(ST)" sheetId="33" r:id="rId2"/>
    <sheet name="GP(SC)" sheetId="31" r:id="rId3"/>
    <sheet name="GP(OBC)" sheetId="34" r:id="rId4"/>
  </sheets>
  <definedNames>
    <definedName name="_xlnm._FilterDatabase" localSheetId="2" hidden="1">'GP(SC)'!#REF!</definedName>
    <definedName name="_xlnm._FilterDatabase" localSheetId="1" hidden="1">'GP(ST)'!#REF!</definedName>
    <definedName name="_xlnm._FilterDatabase" localSheetId="0" hidden="1">GPUR!$N$7:$N$34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<sst xmlns="http://schemas.openxmlformats.org/spreadsheetml/2006/main" count="3029" uniqueCount="489">
  <si>
    <t>Sl.no</t>
  </si>
  <si>
    <t>Roll no.</t>
  </si>
  <si>
    <t>Name of Candidate</t>
  </si>
  <si>
    <t>GENDER</t>
  </si>
  <si>
    <t>Category with Sub Category</t>
  </si>
  <si>
    <t xml:space="preserve">Board/Council </t>
  </si>
  <si>
    <t>TOTAL MARK</t>
  </si>
  <si>
    <t>ENG</t>
  </si>
  <si>
    <t>F</t>
  </si>
  <si>
    <t>OBC</t>
  </si>
  <si>
    <t>GPWC</t>
  </si>
  <si>
    <t>BOSEM</t>
  </si>
  <si>
    <t>COHSEM</t>
  </si>
  <si>
    <t>UR</t>
  </si>
  <si>
    <t>NONGTHONGBAM PRIYARANI DEVI</t>
  </si>
  <si>
    <t>YUMLEMBAM KETHRIN DEVI</t>
  </si>
  <si>
    <t>KEWEKHATELU MEKRISUH</t>
  </si>
  <si>
    <t>ST</t>
  </si>
  <si>
    <t>CBSE</t>
  </si>
  <si>
    <t>KWEHITELU CHIDO</t>
  </si>
  <si>
    <t>THOTREILA CHITHUNG</t>
  </si>
  <si>
    <t>SC</t>
  </si>
  <si>
    <t>HIJAM MELODY</t>
  </si>
  <si>
    <t>MAKAN PRIYA CHOTHE</t>
  </si>
  <si>
    <t>POLINA CHUNGKHAM</t>
  </si>
  <si>
    <t>BS HAALSHUM ANAL</t>
  </si>
  <si>
    <t>HL SHIMLA ANAL</t>
  </si>
  <si>
    <t>LHINGSHILA VAIPHEI</t>
  </si>
  <si>
    <t>SANASAM MONALISHA DEVI</t>
  </si>
  <si>
    <t>NIANGKHANMAN ZOU</t>
  </si>
  <si>
    <t>K TRACY KHONGSAI</t>
  </si>
  <si>
    <t>SANABAM LUKAMANI DEVI</t>
  </si>
  <si>
    <t>AHANTHEM SACHITA CHANU</t>
  </si>
  <si>
    <t>ANGMAN KHUSHIL MARING</t>
  </si>
  <si>
    <t>BRAMACHARIMAYUM KABITARANI</t>
  </si>
  <si>
    <t>ZAS NINGCHANGWON</t>
  </si>
  <si>
    <t>DEBALA NAOROIBAM</t>
  </si>
  <si>
    <t>ZINNIA KHUMLO ANAL</t>
  </si>
  <si>
    <t>THIYAM ASHARANI DEVI</t>
  </si>
  <si>
    <t>BOILHING TOUTHANG</t>
  </si>
  <si>
    <t>TAMPAKLEIMA CHANDAM</t>
  </si>
  <si>
    <t>LAMBOIKIM KIPGEN</t>
  </si>
  <si>
    <t>REISHMA SAHANI</t>
  </si>
  <si>
    <t>LAMNEITING TOUTHANG</t>
  </si>
  <si>
    <t>RANGLU MALANGMEI</t>
  </si>
  <si>
    <t>MOICHING MAYUM SHAMSHAT SHAHNI</t>
  </si>
  <si>
    <t>CHINNEIHOI LHUNGDIM</t>
  </si>
  <si>
    <t>RACHEL HONGSHA</t>
  </si>
  <si>
    <t>LNEONU</t>
  </si>
  <si>
    <t>TINNEICHONG KHONGSAI</t>
  </si>
  <si>
    <t>VEINEICHING LHUNGDIM</t>
  </si>
  <si>
    <t>LINTHOINGAMBI CHINGSUBAM</t>
  </si>
  <si>
    <t>TASHIYA HAOBAM</t>
  </si>
  <si>
    <t>CHUNPUILU GANGMEI</t>
  </si>
  <si>
    <t>KHANGEMBAM LINTHOINGAMBI CHANU</t>
  </si>
  <si>
    <t>IROM CHILPA ONEY</t>
  </si>
  <si>
    <t>MOIRANGTHEM ANAMIKA CHANU</t>
  </si>
  <si>
    <t>NINGTHOUJAM BELINDA DEVI</t>
  </si>
  <si>
    <t>MONIKA LAISHRAM</t>
  </si>
  <si>
    <t>L MARTHA KHONGSAI</t>
  </si>
  <si>
    <t>LUNGAIMANLIUPAMEI</t>
  </si>
  <si>
    <t>KADINGAILIU PANMEI</t>
  </si>
  <si>
    <t>RABITA THOKCHOM</t>
  </si>
  <si>
    <t>REBECCA RAMDINPUI</t>
  </si>
  <si>
    <t>LAMNEILHING KIPGEN</t>
  </si>
  <si>
    <t>SAHOILU RIAMROI</t>
  </si>
  <si>
    <t>LH LAMNEILHING KHONGSAI</t>
  </si>
  <si>
    <t>MBSE</t>
  </si>
  <si>
    <t>LHINGNEIHOI HAOKIP</t>
  </si>
  <si>
    <t>UEB</t>
  </si>
  <si>
    <t>RABBANI KHULAKPAM</t>
  </si>
  <si>
    <t>SHANGKIMDAR KHALING</t>
  </si>
  <si>
    <t>MUTUM ANIKA</t>
  </si>
  <si>
    <t>SANGAMBAM ECHAN DEVI</t>
  </si>
  <si>
    <t>OINAM SIVARANI DEVI</t>
  </si>
  <si>
    <t>HEISNAM PRETTY DEVI</t>
  </si>
  <si>
    <t>CHAPAMAYUM KALPANA CHANU</t>
  </si>
  <si>
    <t>LEISHANGTHEM NIKITA DEVI</t>
  </si>
  <si>
    <t>ELANGBAM LANCHENBI CHANU</t>
  </si>
  <si>
    <t>ABIA KAMSON</t>
  </si>
  <si>
    <t>HATBOITHEM DOUNGEL</t>
  </si>
  <si>
    <t>ALENA TINHOITHEM</t>
  </si>
  <si>
    <t>CHANULEMBI KONGJENGBAM</t>
  </si>
  <si>
    <t>VUNG MARY</t>
  </si>
  <si>
    <t>POTSHANGBAM PUSPARANI DEVI</t>
  </si>
  <si>
    <t>H B LENDAM</t>
  </si>
  <si>
    <t xml:space="preserve"> WISILIU PAMAI</t>
  </si>
  <si>
    <t>THIYAM NEHA DEVI</t>
  </si>
  <si>
    <t>UN</t>
  </si>
  <si>
    <t>NAOREM SUCHITRA DEVI</t>
  </si>
  <si>
    <t>SAPAM CHANU CHINGKHEINGANBI</t>
  </si>
  <si>
    <t>SOYARPHY KEISHING</t>
  </si>
  <si>
    <t>PUKHRAMBAM LENIMA DEVI</t>
  </si>
  <si>
    <t>MALEMNGANBI NGATHEM</t>
  </si>
  <si>
    <t>IRENE GANGMEI</t>
  </si>
  <si>
    <t>HOMESHWORI PUYAM CHANU</t>
  </si>
  <si>
    <t>MARY HOINEILAM HAOKIP</t>
  </si>
  <si>
    <t>NIKITA NAMEIRAKPAM</t>
  </si>
  <si>
    <t>MOIRANGTHEM BIDYARANI</t>
  </si>
  <si>
    <t>CHUNTHALIU</t>
  </si>
  <si>
    <t>JOYCELYN THANGNEIVAH</t>
  </si>
  <si>
    <t>SHAMJETSABAM MONIKA DEVI</t>
  </si>
  <si>
    <t>JIULULIU GANGMEI</t>
  </si>
  <si>
    <t>NANDEIBAM ROSE DEVI</t>
  </si>
  <si>
    <t>DHANAPATI SOIBAM</t>
  </si>
  <si>
    <t>MOIRANGTHEM MEENA DEVI</t>
  </si>
  <si>
    <t>NINGTHOUJAM JOYMATI DEVI</t>
  </si>
  <si>
    <t>KHUSHBU WANGMAYUM</t>
  </si>
  <si>
    <t>OBC(MP)</t>
  </si>
  <si>
    <t>ANGOM SANATOMBI CHANU</t>
  </si>
  <si>
    <t>HOINEITHEM HANGSHING</t>
  </si>
  <si>
    <t>TOIJAM LONEE DEVI</t>
  </si>
  <si>
    <t>POTSHANGBAM ANJALI DEVI</t>
  </si>
  <si>
    <t>ELANGBAM MALEMNGANBI CHANU</t>
  </si>
  <si>
    <t>DAINA HUIREM</t>
  </si>
  <si>
    <t>PEEMMUNGLA YANGYA</t>
  </si>
  <si>
    <t>MOIRANGTHEM DAINA DEVI</t>
  </si>
  <si>
    <t>THOUNAJAM BORMANI CHANU</t>
  </si>
  <si>
    <t>SD THAITEN CHIRU</t>
  </si>
  <si>
    <t>SS ESTHER CHIRU</t>
  </si>
  <si>
    <t>MS MERILA</t>
  </si>
  <si>
    <t>KHOMDRAM CHANDRAKUMARI DEVI</t>
  </si>
  <si>
    <t xml:space="preserve">OKCHAR KAPING </t>
  </si>
  <si>
    <t>ANJALI SAPAM</t>
  </si>
  <si>
    <t>KHSETRIMAYUM CHANU DEVARANI</t>
  </si>
  <si>
    <t>HUIREM PRITIKA CHANU</t>
  </si>
  <si>
    <t>SHAHINA SHAHANI</t>
  </si>
  <si>
    <t>CHINGAKHAM MANGIKUMARI</t>
  </si>
  <si>
    <t>ESTHER LALHLUPUI</t>
  </si>
  <si>
    <t>LHINGJANENG SITLHOU</t>
  </si>
  <si>
    <t>NBSE</t>
  </si>
  <si>
    <t>PINKY LAMABAM</t>
  </si>
  <si>
    <t>DEBINA MOIRANGTHEM</t>
  </si>
  <si>
    <t>MILLINI YUMNAM</t>
  </si>
  <si>
    <t>LAMNEIHOI BAITE</t>
  </si>
  <si>
    <t>GAICHUINA PANMEI</t>
  </si>
  <si>
    <t>OINAM KAMALA DEVI</t>
  </si>
  <si>
    <t>MAMTA YUMNAM</t>
  </si>
  <si>
    <t>THINGBAIJAM  DEEPARANI</t>
  </si>
  <si>
    <t>NUNGSHITHOI CHINGKHAMAYUM</t>
  </si>
  <si>
    <t>W DAINA</t>
  </si>
  <si>
    <t>NG MARIA GORETTI</t>
  </si>
  <si>
    <t>PRIYALAXMI KONGJENGBAM</t>
  </si>
  <si>
    <t>LANTHUILIU PAMEI</t>
  </si>
  <si>
    <t>LOITONGBAM JURITA DEVI</t>
  </si>
  <si>
    <t>NASHIHA KHATUN</t>
  </si>
  <si>
    <t>NGANGOM SUSHITRA CHANU</t>
  </si>
  <si>
    <t>KHOIBAM GUNARANI DEVI</t>
  </si>
  <si>
    <t>KHAIDEM CHANINGKHOMBI CHANU</t>
  </si>
  <si>
    <t>YURRIN P SHIMRAY</t>
  </si>
  <si>
    <t>NGANGBAM CHELSIA DEVI</t>
  </si>
  <si>
    <t>SALAM BHANISANA DEVI</t>
  </si>
  <si>
    <t>MIRANDA SARANGTHEM</t>
  </si>
  <si>
    <t>LEIVON TAMILA LAMKANG</t>
  </si>
  <si>
    <t>NONGJAI MASUKA SHAHNI</t>
  </si>
  <si>
    <t>LAMNEITHEM LHANGHAL</t>
  </si>
  <si>
    <t>LEIYACHON PA</t>
  </si>
  <si>
    <t>KONTHA AFSANA SHAHNI</t>
  </si>
  <si>
    <t>SHRIPAMA THOUNAJAM</t>
  </si>
  <si>
    <t>KARNESHORI WAIKHOM</t>
  </si>
  <si>
    <t>AVAHRIINE D</t>
  </si>
  <si>
    <t>PRIYADARSHINI KHWAIRAKPAM</t>
  </si>
  <si>
    <t>PUYAM NANDITA DEVI</t>
  </si>
  <si>
    <t>ASEM SOMOLA CHANU</t>
  </si>
  <si>
    <t>SUAIHIAMJUANLIU GANGMEI</t>
  </si>
  <si>
    <t>NANDESHWORI HEMAM</t>
  </si>
  <si>
    <t>LOITONGBAM JOSHNA DEVI</t>
  </si>
  <si>
    <t>CHRISTINA YAIKHOM</t>
  </si>
  <si>
    <t>CHINGAKHAM THAJAMANBI CHANU</t>
  </si>
  <si>
    <t>KIKIM KHONGSAI</t>
  </si>
  <si>
    <t>ASEM RAJANI DEVI</t>
  </si>
  <si>
    <t>RT TINGSOR KOIRENG</t>
  </si>
  <si>
    <t>S TINEIHAT VAIPHEI</t>
  </si>
  <si>
    <t>ROSHNI DEVI IRENGBAM</t>
  </si>
  <si>
    <t>ARPITA KHONGBANTABAM</t>
  </si>
  <si>
    <t>RAMYOWAN KAPAI</t>
  </si>
  <si>
    <t>SHAGOLSEM SUCHITRA DEVI</t>
  </si>
  <si>
    <t>KHADANGBAM CHINGLEMBI CHANU</t>
  </si>
  <si>
    <t>MAIBAM PRIYA DEVI</t>
  </si>
  <si>
    <t>SHAICHAL LILY KHARAM</t>
  </si>
  <si>
    <t>THOKCHOM ROSHIBINA</t>
  </si>
  <si>
    <t xml:space="preserve">SAIREM BEDABATI DEVI </t>
  </si>
  <si>
    <t>SALAM BINITA CHANU</t>
  </si>
  <si>
    <t>KHUNDRAKPAM NIRSANA DEVI</t>
  </si>
  <si>
    <t>SANASAM ELIZABETH CHANU</t>
  </si>
  <si>
    <t>CHINGHOIHKIM GUITE</t>
  </si>
  <si>
    <t>LHEINEICHAN HAOKIP</t>
  </si>
  <si>
    <t>SHORAISHAM SANJULATA</t>
  </si>
  <si>
    <t>BM ZELIA</t>
  </si>
  <si>
    <t>SURNAYARNA LEISANGTHEM</t>
  </si>
  <si>
    <t>TETE RONGLO</t>
  </si>
  <si>
    <t>KHUMUKCHAM VALENTINA DEVI</t>
  </si>
  <si>
    <t>M NEIPICHONG HAOKIIP</t>
  </si>
  <si>
    <t>LAISHRAM YAIPHABI CHANU</t>
  </si>
  <si>
    <t>ARAMBAM PRIYA DEVI</t>
  </si>
  <si>
    <t>KONSAM SANGITA CHANU</t>
  </si>
  <si>
    <t>SOPHIA OKRAM</t>
  </si>
  <si>
    <t>JENIFER KIPGEN</t>
  </si>
  <si>
    <t>NIVARANI SORAISHAM</t>
  </si>
  <si>
    <t>SAJIYA KHULLAKPAM</t>
  </si>
  <si>
    <t>SARITA CHANDAM</t>
  </si>
  <si>
    <t>NEIPIHOI HAOKIP</t>
  </si>
  <si>
    <t>DAINA THOKCHOM</t>
  </si>
  <si>
    <t>CHABUNGBAM HOMESWHORI</t>
  </si>
  <si>
    <t xml:space="preserve">KHUTHEIBAM RABINA </t>
  </si>
  <si>
    <t>CHANAM RANJITA DEVI</t>
  </si>
  <si>
    <t>THOUDAM PUSPHA DEVI</t>
  </si>
  <si>
    <t>RITA HUIREM</t>
  </si>
  <si>
    <t>BM RAHIMA</t>
  </si>
  <si>
    <t>NGASEPAM SHINTHA CHANU</t>
  </si>
  <si>
    <t>PH NIANGNUNMAWI VAIPHEI</t>
  </si>
  <si>
    <t>NGASEPAM YOIMAYAI CHANU</t>
  </si>
  <si>
    <t>ANGOM ROSHIBINA DEVI</t>
  </si>
  <si>
    <t>MEINAM NAJIYA HASSAN</t>
  </si>
  <si>
    <t>SWEETYRANI LAIPUBAM</t>
  </si>
  <si>
    <t>TALISMA YUMKHAIBAM</t>
  </si>
  <si>
    <t>TL SHANGRUIDAR MARING</t>
  </si>
  <si>
    <t>THOUNAJAM DIPINA DEVI</t>
  </si>
  <si>
    <t>GAANJUALIU GANGMEI</t>
  </si>
  <si>
    <t>JAYASHREE PHURAILATPAM</t>
  </si>
  <si>
    <t>KONGBRAILATPAM JASODHARANI</t>
  </si>
  <si>
    <t>SAIKHOM PRIYA DEVI</t>
  </si>
  <si>
    <t>WAHENGBAM SHAKHENBI DEVI</t>
  </si>
  <si>
    <t>GAILANLIU RS</t>
  </si>
  <si>
    <t>MACHUN MARINGMEI</t>
  </si>
  <si>
    <t>STELA INGUDAM</t>
  </si>
  <si>
    <t>MANGSHATABAM SANDHYA</t>
  </si>
  <si>
    <t xml:space="preserve">KHONGBANTHABAM LISANA DEVI </t>
  </si>
  <si>
    <t>K GUIGAILIU</t>
  </si>
  <si>
    <t>MONIKA YUMKHAIBAM</t>
  </si>
  <si>
    <t>KHALING DONKIMDAR</t>
  </si>
  <si>
    <t>KHUMANCHEIRAKPAM AMBIKA</t>
  </si>
  <si>
    <t>KHURAIJAM RANGONIA DEVI</t>
  </si>
  <si>
    <t>NONGTHOMBAM SANDHYARANI CHANU</t>
  </si>
  <si>
    <t>UMME SALMA WM</t>
  </si>
  <si>
    <t>MK WASHIMA PATHAN</t>
  </si>
  <si>
    <t>CHINGSUBAM SEEMA DEVI</t>
  </si>
  <si>
    <t>KONJENGBAM THOIBI DEVI</t>
  </si>
  <si>
    <t xml:space="preserve">NINGTHOUJAM JENIFA </t>
  </si>
  <si>
    <t>FULWAR</t>
  </si>
  <si>
    <t>LUCY NIANJAHAT</t>
  </si>
  <si>
    <t>THANGJAM ANJALI DEVI</t>
  </si>
  <si>
    <t>NAOREM BANITA CHANU</t>
  </si>
  <si>
    <t>L LAKSHMI DEVI</t>
  </si>
  <si>
    <t>TINTHENHOI BEBEM HAOKIP</t>
  </si>
  <si>
    <t>LHINGNEIVAH KHONGSAI</t>
  </si>
  <si>
    <t>CHINGRIWOW JAJO</t>
  </si>
  <si>
    <t>M NIVARANI DEVI</t>
  </si>
  <si>
    <t xml:space="preserve">MAYA MOIRANGTHEM </t>
  </si>
  <si>
    <t>THOUNAOJAM MONIKA DEVI</t>
  </si>
  <si>
    <t>NAOREM KIRAN DEVI</t>
  </si>
  <si>
    <t>LAMNEIMOI HAOKIP</t>
  </si>
  <si>
    <t>TD CATHERINE NIANGZOUZAM ZOU</t>
  </si>
  <si>
    <t>KANGABAM MARIA DEVI</t>
  </si>
  <si>
    <t xml:space="preserve">SAMITA  YUMKHAIBAM </t>
  </si>
  <si>
    <t>LAITONJAM DOLLY</t>
  </si>
  <si>
    <t>SUMHONG SILSI</t>
  </si>
  <si>
    <t>TO IRENE CHINGNUNNUAM ZOU</t>
  </si>
  <si>
    <t>YUMNAM MANGALLEIMA CHANU</t>
  </si>
  <si>
    <t>MUSHARA YUMKHAIBAM</t>
  </si>
  <si>
    <t>LUWANGSHANGBAM JULIA DEVI</t>
  </si>
  <si>
    <t>SARANGTHEM MONIKA DEVI</t>
  </si>
  <si>
    <t>WAHENGBAM RANI DEVI</t>
  </si>
  <si>
    <t>NAMEIRAKPAM PUSHPARANI</t>
  </si>
  <si>
    <t>KHAIDEM TAMPHASANA DEVI</t>
  </si>
  <si>
    <t>KALINGSUILIU NGAOMEI</t>
  </si>
  <si>
    <t>WAIKHOM CHINGKHEINGANBI</t>
  </si>
  <si>
    <t>THONGAM NALINIKA DEVI</t>
  </si>
  <si>
    <t>LAISHRAM PREMI DEVI</t>
  </si>
  <si>
    <t>MAYANGLAMBAM INDURANI DEVI</t>
  </si>
  <si>
    <t>SANJENBAM ICHANTOMBI CHANU</t>
  </si>
  <si>
    <t xml:space="preserve">THONGAM PRIYANKA </t>
  </si>
  <si>
    <t>SUCHITRA OINAM</t>
  </si>
  <si>
    <t>HUIDROM ICHALTOMBI DEVI</t>
  </si>
  <si>
    <t xml:space="preserve">SAGATPAM SWEETY LEIMA </t>
  </si>
  <si>
    <t>MAKAKMAYUM MEHNAJ</t>
  </si>
  <si>
    <t>SANARIK NONGMAITHEM</t>
  </si>
  <si>
    <t>ARADHANA CHINGSUBAM</t>
  </si>
  <si>
    <t>NINGOMBAM JAMUNA CHANU</t>
  </si>
  <si>
    <t>USHMA THINGBAIJAM</t>
  </si>
  <si>
    <t>AHSEC</t>
  </si>
  <si>
    <t>College Preference 1</t>
  </si>
  <si>
    <t>Colleg Preference 2</t>
  </si>
  <si>
    <t>M NENCI</t>
  </si>
  <si>
    <t>CHONGTHAM RALINA CHANU</t>
  </si>
  <si>
    <t>LAISHRAM MEGHABATI DEVI</t>
  </si>
  <si>
    <t>DEBORAH KAMMEI</t>
  </si>
  <si>
    <t>LAMNEIHAT HAOKIP</t>
  </si>
  <si>
    <t>DIANA ACHOIBAM</t>
  </si>
  <si>
    <t>HEMAM NISHIKA DEVI</t>
  </si>
  <si>
    <t>YUMKHAIBAM GAITRI DEVI</t>
  </si>
  <si>
    <t>ELANGBAM ROJIBALA DEVI</t>
  </si>
  <si>
    <t>SIMRAN KUMARI RAJAK</t>
  </si>
  <si>
    <t>VAHNGAICHING HANGSHING</t>
  </si>
  <si>
    <t>THEMNEILHING HAOKIP</t>
  </si>
  <si>
    <t>PROSIA RAJKUMARI</t>
  </si>
  <si>
    <t>LAISHRAM BENITA DEVI</t>
  </si>
  <si>
    <t>ELIZABETH NIANGLOHNUAM</t>
  </si>
  <si>
    <t>NGAKMI KEISHING</t>
  </si>
  <si>
    <t>PS PINKY ANAL</t>
  </si>
  <si>
    <t>WS DIEAMHRING ANAL</t>
  </si>
  <si>
    <t>DIANA THOKCHOM</t>
  </si>
  <si>
    <t>CHONNGAMLA KAZINGMEI</t>
  </si>
  <si>
    <t>PHAOMEI PURNIMA</t>
  </si>
  <si>
    <t>NEICHONGHOI HAOKIP</t>
  </si>
  <si>
    <t>LANGLEN KABRAMBAM</t>
  </si>
  <si>
    <t>SURBALA KSHETRIMAYUM</t>
  </si>
  <si>
    <t>TABASUM MEINAM</t>
  </si>
  <si>
    <t>IROM MIRA DEVI</t>
  </si>
  <si>
    <t>LHINGZANENG</t>
  </si>
  <si>
    <t>LHINGMINCHONG HANGSING</t>
  </si>
  <si>
    <t>HATNEIKIM KIMMY TOUTHANG</t>
  </si>
  <si>
    <t>NIMSIMPHI KAMEI</t>
  </si>
  <si>
    <t>KIMHOICHONG KIPGEN</t>
  </si>
  <si>
    <t>SALINI WAHENGBAM</t>
  </si>
  <si>
    <t>ANJALI NANDEIBAM</t>
  </si>
  <si>
    <t>MALLESWARI LEISHANGTHEM</t>
  </si>
  <si>
    <t>PRIYABATI OINAM</t>
  </si>
  <si>
    <t>THINGNAM JOYEE DEVI</t>
  </si>
  <si>
    <t>MARINA KAROUNG</t>
  </si>
  <si>
    <t>ESTHER VAHNEICHAN LUPHO</t>
  </si>
  <si>
    <t>PRIYA SHUWNGNEM LAMKANG</t>
  </si>
  <si>
    <t>MS. ELISHA THOKCHOM</t>
  </si>
  <si>
    <t>LAISHANGBAM YAISANA DEVI</t>
  </si>
  <si>
    <t>KHAIDEM NAYANA DEVI</t>
  </si>
  <si>
    <t>NEICHINGTHEM LHOUVUM</t>
  </si>
  <si>
    <t>ANJALI NINGOMBAM</t>
  </si>
  <si>
    <t>SOSHIMLA KEISHING</t>
  </si>
  <si>
    <t>KIMBOITHEM SINGSON</t>
  </si>
  <si>
    <t>KH RAJESHORI</t>
  </si>
  <si>
    <t>ANGOM SOLEJA DEVI</t>
  </si>
  <si>
    <t>NILIMA YUMKHAM</t>
  </si>
  <si>
    <t>ROZYBALA WAIKHOM</t>
  </si>
  <si>
    <t>TOURANGBAM DEBESHWORI DEVI</t>
  </si>
  <si>
    <t>NGANGOM SUSHIMA DEVI</t>
  </si>
  <si>
    <t>JUSTIN A KHONGSAI</t>
  </si>
  <si>
    <t>ELIZABETH KHONGSAI</t>
  </si>
  <si>
    <t>VAHHOILHING LHOUVUM</t>
  </si>
  <si>
    <t>KIMVARMOI HMAR</t>
  </si>
  <si>
    <t>SS WASIMA FIRDOSS</t>
  </si>
  <si>
    <t>CHING SUAN KIM</t>
  </si>
  <si>
    <t>S CHINHOIKIM HAOKIP</t>
  </si>
  <si>
    <t>BEBITA KONTHOUJAM</t>
  </si>
  <si>
    <t>TANUJA ASEM</t>
  </si>
  <si>
    <t>KANGTEN KHUNGDON LAMKANG</t>
  </si>
  <si>
    <t>CHIINZAHAT</t>
  </si>
  <si>
    <t>S. CHONGNUNHOI</t>
  </si>
  <si>
    <t>YENGKHOM NIKITA DEVI</t>
  </si>
  <si>
    <t>KONTHOUJAM FANTA CHANU</t>
  </si>
  <si>
    <t>SYLVIA SOROKHAIBAM</t>
  </si>
  <si>
    <t>NENGNEICHONG DOUNGEL</t>
  </si>
  <si>
    <t>CINDY SAMANDRAM</t>
  </si>
  <si>
    <t>P SWEETY</t>
  </si>
  <si>
    <t>ALECY KHWAIRAKPAM</t>
  </si>
  <si>
    <t>SONGAMLA AK</t>
  </si>
  <si>
    <t>PUSHPA MUTUM</t>
  </si>
  <si>
    <t>AHANTHEM REJIA DEVI</t>
  </si>
  <si>
    <t>AHANTHEM VICTORIA DEVI</t>
  </si>
  <si>
    <t>KSH. CHINGLEMBI DEVI</t>
  </si>
  <si>
    <t>BINDIA OINAM</t>
  </si>
  <si>
    <t>TINKHOLHING TOUTHANG</t>
  </si>
  <si>
    <t>NEIPICHONG HAOKIP</t>
  </si>
  <si>
    <t>D SHOPUNE</t>
  </si>
  <si>
    <t>CHINGMIWON R SHIMRAY</t>
  </si>
  <si>
    <t>S THANSHIMLA NGARILENG</t>
  </si>
  <si>
    <t>K. DINTHUILIU</t>
  </si>
  <si>
    <t>YINRINGMI NGASHANGVA</t>
  </si>
  <si>
    <t>AHEIBAM DIANA CHANU</t>
  </si>
  <si>
    <t>ELVINA LALSIEMREM GANGTE</t>
  </si>
  <si>
    <t>ANJU WAIKHOM</t>
  </si>
  <si>
    <t>PRIYA LAISHRAM</t>
  </si>
  <si>
    <t>MATHURABASIMAYUM ANJU SHARMA</t>
  </si>
  <si>
    <t>VERONICA YENGKHOM</t>
  </si>
  <si>
    <t>THOUDAM CHITRALEKHA DEVI</t>
  </si>
  <si>
    <t>KHURAIJAM SOPHIA DEVI</t>
  </si>
  <si>
    <t>RONIA NAOREM</t>
  </si>
  <si>
    <t>NEMNEIHOI</t>
  </si>
  <si>
    <t>MANGANGAILU MALANGMEI</t>
  </si>
  <si>
    <t>ROSHNI SORENSANGBAM</t>
  </si>
  <si>
    <t>CHANDAM BRITNEY</t>
  </si>
  <si>
    <t>NENGNEITHEM KIPGEN</t>
  </si>
  <si>
    <t>THOKCHOM MINAKSHI</t>
  </si>
  <si>
    <t>KIMJOILHING LHANGHAL</t>
  </si>
  <si>
    <t>NEIKIM LUPHENG</t>
  </si>
  <si>
    <t>HIJAM ZENITH DEVI</t>
  </si>
  <si>
    <t>NINGCHINGYILE PAME</t>
  </si>
  <si>
    <t>TINNUNNEM HAOKIP</t>
  </si>
  <si>
    <t>LHINGNEINIENG</t>
  </si>
  <si>
    <t>HOINGAICHING HAOKIP</t>
  </si>
  <si>
    <t>LAMCHONGHOI KHONGSAI</t>
  </si>
  <si>
    <t>LHEICHINGTHEM HAOKIP</t>
  </si>
  <si>
    <t>NG JENNIFER</t>
  </si>
  <si>
    <t>MARY</t>
  </si>
  <si>
    <t>HOITHENNGAH BAITE</t>
  </si>
  <si>
    <t>R. KAINI</t>
  </si>
  <si>
    <t>AMBILIKA YUMNAM</t>
  </si>
  <si>
    <t>HEIKHAM ANJALI DEVI</t>
  </si>
  <si>
    <t>YUMNAM MAYEKLEIMA CHANU</t>
  </si>
  <si>
    <t>CHUNSUILIU PAMEI</t>
  </si>
  <si>
    <t>JULIET MIZO</t>
  </si>
  <si>
    <t>MAIBAM PREMABATI CHANU</t>
  </si>
  <si>
    <t>LAIRENLAKPAM SONIA DEVI</t>
  </si>
  <si>
    <t>YAIKHOM ANJANA CHANU</t>
  </si>
  <si>
    <t>NGANGOM RESHMA CHANU</t>
  </si>
  <si>
    <t>NINGOMBAM DIANA DEVI</t>
  </si>
  <si>
    <t>AHONGSHANGBAM RAMESHWORI
DEVI</t>
  </si>
  <si>
    <t>BISHOLATA THINGBAIJAM</t>
  </si>
  <si>
    <t>CHONPEM W SHIMRAY</t>
  </si>
  <si>
    <t>NENGBOILAM KIPGEN</t>
  </si>
  <si>
    <t>JIANBINA MALANGMEI</t>
  </si>
  <si>
    <t>OKRAM SHANAHAL DEVI</t>
  </si>
  <si>
    <t>KALPANA DEVI HEIGRUJAM</t>
  </si>
  <si>
    <t>CHINGAKHAM THADOISANA CHANU</t>
  </si>
  <si>
    <t>NEICHINGHOI CHONGLOI</t>
  </si>
  <si>
    <t>NEIHOICHING CHONGLOI</t>
  </si>
  <si>
    <t>S SHISHI VAIPHEI</t>
  </si>
  <si>
    <t>WORINCHON JAJO</t>
  </si>
  <si>
    <t>RONIKA THANGJAM</t>
  </si>
  <si>
    <t>KANGJAM NEVIA DEVI</t>
  </si>
  <si>
    <t>RUTH NEWME</t>
  </si>
  <si>
    <t>CHRISTINA MARY GNANA</t>
  </si>
  <si>
    <t>R. NANCY CHIRU</t>
  </si>
  <si>
    <t>SWEETA LAISHRAM</t>
  </si>
  <si>
    <t>ALSHINE KASHUNG</t>
  </si>
  <si>
    <t>THEMNEILHING HANGSHING</t>
  </si>
  <si>
    <t>MOIRANGTHEM BIDYA DEVI</t>
  </si>
  <si>
    <t>TINGLALVEN VAIPHEI</t>
  </si>
  <si>
    <t>THAO AMTINHOI CHOTHE</t>
  </si>
  <si>
    <t>PHUNGTHINGLA VASHUM</t>
  </si>
  <si>
    <t>ACHOIBAM VELENTINA DEVI</t>
  </si>
  <si>
    <t>MONIKA KHUNDONGBA</t>
  </si>
  <si>
    <t>K MANINGKILA</t>
  </si>
  <si>
    <t>TAMTHINGLA JAJO</t>
  </si>
  <si>
    <t>ABITAL KAMEI</t>
  </si>
  <si>
    <t>LALAWMPUII</t>
  </si>
  <si>
    <t>KASANGAILU INKAH</t>
  </si>
  <si>
    <t>RINMI NINGSHEN</t>
  </si>
  <si>
    <t>DIANA CHANDAM</t>
  </si>
  <si>
    <t>P. WICHAMNGAMLIU</t>
  </si>
  <si>
    <t>ADHIKARIMAYUM SUSHMA DEVI</t>
  </si>
  <si>
    <t>PRETTY LISHAM</t>
  </si>
  <si>
    <t>MERCY NIENGNEITHIEM HAOKIP</t>
  </si>
  <si>
    <t>OINAM PRAMESHORI DEVI</t>
  </si>
  <si>
    <t>NEMNGAIHCHING</t>
  </si>
  <si>
    <t>DAINA KHURAIJAM</t>
  </si>
  <si>
    <t>JASMIN SHAH</t>
  </si>
  <si>
    <t>AS CHARITY</t>
  </si>
  <si>
    <t>MAIBAM RONIBALA CHANU</t>
  </si>
  <si>
    <t>TANYA DAS</t>
  </si>
  <si>
    <t>GAIMUANLIU DANGMEI</t>
  </si>
  <si>
    <t>CHINGTHAM PUSHPARANI DEVI</t>
  </si>
  <si>
    <t>HIJAM ELIKA DEVI</t>
  </si>
  <si>
    <t>LAISHRAM SARIVASANA DEVI</t>
  </si>
  <si>
    <t>RONABAI SUKHAM</t>
  </si>
  <si>
    <t>LAMNGAICHIN</t>
  </si>
  <si>
    <t>JUDITH CHINGNUNNEM</t>
  </si>
  <si>
    <t xml:space="preserve">KHUMANTHEM SUNDARI DEVI </t>
  </si>
  <si>
    <t>NENGNEICHAN BAITE</t>
  </si>
  <si>
    <t>LAISHRAM LILABATI CHANU</t>
  </si>
  <si>
    <t>KAZAISINLIU GANGMEI</t>
  </si>
  <si>
    <t>KARUNG BABIANA KOM</t>
  </si>
  <si>
    <t>HOINEINENG MANLUN</t>
  </si>
  <si>
    <t>DARSHELSHANG KHALING</t>
  </si>
  <si>
    <t>TINNEICHAN MATE</t>
  </si>
  <si>
    <t>ZEMIMAH KAMEI</t>
  </si>
  <si>
    <t>HEMAM RITESHWORI DEVI</t>
  </si>
  <si>
    <t>LINDARANI KHANGEMBAM</t>
  </si>
  <si>
    <t>NINGTHOUJAM ISHABI DEVI</t>
  </si>
  <si>
    <t>NIMSHIMWON VR</t>
  </si>
  <si>
    <t>KEISHAM BIJITA CHANU</t>
  </si>
  <si>
    <t>JIANTHAINA GANGMEI</t>
  </si>
  <si>
    <t>FARZINDAH ISLAM</t>
  </si>
  <si>
    <t>DMCA</t>
  </si>
  <si>
    <t>MBOSE</t>
  </si>
  <si>
    <t>Board/Council 2</t>
  </si>
  <si>
    <t>YEAR OF PASSING Class X</t>
  </si>
  <si>
    <t>YEAR OF PASSING Class XII</t>
  </si>
  <si>
    <t>Mark in entrance test</t>
  </si>
  <si>
    <t>Column1</t>
  </si>
  <si>
    <t>Column2</t>
  </si>
  <si>
    <t>Column3</t>
  </si>
  <si>
    <t>8561</t>
  </si>
  <si>
    <t xml:space="preserve">DHANAMANJURI UNIVERSITY , IMPHAL 
Result for Entrance Examination for Admission to Bachelor Degree of Arts in G.P.WOMEN'S  COLLEGE , IMPHAL 
Dhanamanjuri University is declared. 
The list of selected Candidates as per respective Category is as follow :-
 UR - CATEGORY </t>
  </si>
  <si>
    <t xml:space="preserve">DHANAMANJURI UNIVERSITY , IMPHAL 
Result for Entrance Examination for Admission to Bachelor Degree of Arts in G.P.WOMEN'S  COLLEGE , IMPHAL 
Dhanamanjuri University is declared. 
The list of selected Candidates as per respective Category is as follow :-
 ST - CATEGORY </t>
  </si>
  <si>
    <t xml:space="preserve">DHANAMANJURI UNIVERSITY , IMPHAL 
Result for Entrance Examination for Admission to Bachelor Degree of Arts in G.P.WOMEN'S  COLLEGE , IMPHAL 
Dhanamanjuri University is declared. 
The list of selected Candidates as per respective Category is as follow :-
 OBC - CATEGORY </t>
  </si>
  <si>
    <t xml:space="preserve">DHANAMANJURI UNIVERSITY , IMPHAL 
Result for Entrance Examination for Admission to Bachelor Degree of Arts in G.P.WOMEN'S  COLLEGE , IMPHAL 
Dhanamanjuri University is declared. 
The list of selected Candidates as per respective Category is as follow :-
 SC - CATEGORY </t>
  </si>
  <si>
    <t>(Dr Nivedita Leirenlakpam)</t>
  </si>
  <si>
    <t>Registrar</t>
  </si>
  <si>
    <t>Dhanamanjuri University</t>
  </si>
</sst>
</file>

<file path=xl/styles.xml><?xml version="1.0" encoding="utf-8"?>
<styleSheet xmlns="http://schemas.openxmlformats.org/spreadsheetml/2006/main">
  <numFmts count="1">
    <numFmt numFmtId="164" formatCode="0;[Red]0"/>
  </numFmts>
  <fonts count="1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25"/>
      <color indexed="8"/>
      <name val="Tahoma"/>
      <family val="2"/>
    </font>
    <font>
      <sz val="11"/>
      <color rgb="FF9C6500"/>
      <name val="Calibri"/>
      <family val="2"/>
      <scheme val="minor"/>
    </font>
    <font>
      <sz val="8.25"/>
      <color indexed="8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theme="4" tint="0.5999938962981048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5" borderId="0" applyNumberFormat="0" applyBorder="0" applyAlignment="0" applyProtection="0"/>
  </cellStyleXfs>
  <cellXfs count="153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left" vertical="center"/>
    </xf>
    <xf numFmtId="1" fontId="2" fillId="2" borderId="4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0" borderId="2" xfId="0" applyNumberFormat="1" applyFont="1" applyBorder="1" applyAlignment="1">
      <alignment horizontal="left" vertical="center"/>
    </xf>
    <xf numFmtId="0" fontId="3" fillId="0" borderId="0" xfId="0" applyFont="1"/>
    <xf numFmtId="0" fontId="0" fillId="2" borderId="0" xfId="0" applyFont="1" applyFill="1" applyBorder="1" applyAlignment="1">
      <alignment horizontal="left" vertical="top"/>
    </xf>
    <xf numFmtId="0" fontId="0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 vertical="center"/>
    </xf>
    <xf numFmtId="0" fontId="2" fillId="4" borderId="4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6" xfId="0" applyFont="1" applyFill="1" applyBorder="1"/>
    <xf numFmtId="0" fontId="0" fillId="4" borderId="7" xfId="0" applyFont="1" applyFill="1" applyBorder="1"/>
    <xf numFmtId="0" fontId="0" fillId="4" borderId="1" xfId="0" applyFont="1" applyFill="1" applyBorder="1"/>
    <xf numFmtId="0" fontId="0" fillId="2" borderId="1" xfId="0" applyFont="1" applyFill="1" applyBorder="1"/>
    <xf numFmtId="0" fontId="0" fillId="4" borderId="0" xfId="0" applyFont="1" applyFill="1" applyBorder="1"/>
    <xf numFmtId="0" fontId="2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6" fillId="2" borderId="5" xfId="0" applyNumberFormat="1" applyFont="1" applyFill="1" applyBorder="1" applyAlignment="1">
      <alignment horizontal="left" vertical="center"/>
    </xf>
    <xf numFmtId="0" fontId="6" fillId="2" borderId="9" xfId="0" applyNumberFormat="1" applyFont="1" applyFill="1" applyBorder="1" applyAlignment="1">
      <alignment horizontal="left" vertical="center"/>
    </xf>
    <xf numFmtId="0" fontId="0" fillId="2" borderId="0" xfId="0" applyFill="1"/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/>
    <xf numFmtId="0" fontId="2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/>
    </xf>
    <xf numFmtId="0" fontId="2" fillId="4" borderId="0" xfId="0" applyNumberFormat="1" applyFont="1" applyFill="1" applyBorder="1" applyAlignment="1">
      <alignment horizontal="center" vertical="center"/>
    </xf>
    <xf numFmtId="1" fontId="2" fillId="4" borderId="0" xfId="0" applyNumberFormat="1" applyFont="1" applyFill="1" applyBorder="1" applyAlignment="1">
      <alignment horizontal="center" vertical="center"/>
    </xf>
    <xf numFmtId="164" fontId="2" fillId="4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top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0" fillId="4" borderId="14" xfId="0" applyFont="1" applyFill="1" applyBorder="1"/>
    <xf numFmtId="0" fontId="2" fillId="4" borderId="14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/>
    <xf numFmtId="0" fontId="0" fillId="4" borderId="15" xfId="0" applyFont="1" applyFill="1" applyBorder="1" applyAlignment="1">
      <alignment horizontal="center"/>
    </xf>
    <xf numFmtId="0" fontId="0" fillId="0" borderId="0" xfId="0" applyFont="1" applyFill="1"/>
    <xf numFmtId="0" fontId="5" fillId="5" borderId="0" xfId="1"/>
    <xf numFmtId="0" fontId="5" fillId="0" borderId="0" xfId="1" applyFill="1"/>
    <xf numFmtId="0" fontId="0" fillId="0" borderId="1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164" fontId="2" fillId="4" borderId="0" xfId="0" applyNumberFormat="1" applyFont="1" applyFill="1" applyAlignment="1">
      <alignment horizontal="center" vertical="center"/>
    </xf>
    <xf numFmtId="0" fontId="0" fillId="2" borderId="14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4" xfId="0" applyBorder="1"/>
    <xf numFmtId="0" fontId="0" fillId="0" borderId="8" xfId="0" applyBorder="1"/>
    <xf numFmtId="0" fontId="0" fillId="2" borderId="4" xfId="0" applyFill="1" applyBorder="1"/>
    <xf numFmtId="0" fontId="4" fillId="4" borderId="0" xfId="0" applyNumberFormat="1" applyFont="1" applyFill="1" applyAlignment="1">
      <alignment horizontal="left" vertical="center"/>
    </xf>
    <xf numFmtId="0" fontId="6" fillId="2" borderId="0" xfId="0" applyNumberFormat="1" applyFont="1" applyFill="1" applyAlignment="1">
      <alignment horizontal="left" vertical="center"/>
    </xf>
    <xf numFmtId="0" fontId="0" fillId="4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center"/>
    </xf>
    <xf numFmtId="0" fontId="0" fillId="0" borderId="4" xfId="0" applyFill="1" applyBorder="1"/>
    <xf numFmtId="0" fontId="2" fillId="0" borderId="0" xfId="0" applyFont="1" applyFill="1" applyAlignment="1">
      <alignment horizontal="center" vertical="center"/>
    </xf>
    <xf numFmtId="0" fontId="0" fillId="0" borderId="8" xfId="0" applyFill="1" applyBorder="1"/>
    <xf numFmtId="0" fontId="0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6" borderId="0" xfId="0" applyFill="1"/>
    <xf numFmtId="0" fontId="0" fillId="0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 vertical="top" wrapText="1"/>
    </xf>
    <xf numFmtId="0" fontId="0" fillId="4" borderId="0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left" vertical="top"/>
    </xf>
    <xf numFmtId="164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2" borderId="0" xfId="0" applyFont="1" applyFill="1" applyBorder="1" applyAlignment="1">
      <alignment horizontal="left" vertical="center" wrapText="1"/>
    </xf>
    <xf numFmtId="0" fontId="9" fillId="7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364"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auto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fill>
        <patternFill patternType="none"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numFmt numFmtId="0" formatCode="General"/>
      <alignment horizontal="left" vertical="center" textRotation="0" wrapText="0" indent="0" relativeIndent="255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color auto="1"/>
      </font>
    </dxf>
    <dxf>
      <border outline="0">
        <right style="thin">
          <color rgb="FF8EAADC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fill>
        <patternFill patternType="none">
          <bgColor indexed="65"/>
        </patternFill>
      </fill>
      <alignment horizontal="left" vertical="center" textRotation="0" wrapText="0" indent="0" relativeIndent="255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.25"/>
        <color indexed="8"/>
        <name val="Tahoma"/>
        <scheme val="none"/>
      </font>
      <numFmt numFmtId="0" formatCode="General"/>
      <alignment horizontal="left" vertical="center" textRotation="0" wrapText="0" indent="0" relativeIndent="255" justifyLastLine="0" shrinkToFit="0" readingOrder="0"/>
      <border diagonalUp="0" diagonalDown="0" outline="0">
        <left style="thin">
          <color theme="4" tint="0.39997558519241921"/>
        </left>
        <right/>
        <top style="thin">
          <color theme="4" tint="0.39997558519241921"/>
        </top>
        <bottom/>
      </border>
    </dxf>
    <dxf>
      <font>
        <color auto="1"/>
      </font>
    </dxf>
    <dxf>
      <border outline="0">
        <right style="thin">
          <color rgb="FF8EAADC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3" name="Table92682434" displayName="Table92682434" ref="B342:D3302" totalsRowShown="0" tableBorderDxfId="363">
  <autoFilter ref="B342:D3302"/>
  <sortState ref="B339:D3298">
    <sortCondition sortBy="fontColor" ref="C137:C3097" dxfId="362"/>
  </sortState>
  <tableColumns count="3">
    <tableColumn id="1" name="Column1"/>
    <tableColumn id="2" name="Column2" dataDxfId="361"/>
    <tableColumn id="3" name="Column3" dataDxfId="36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9268243" displayName="Table9268243" ref="B342:D3302" totalsRowShown="0" tableBorderDxfId="359">
  <autoFilter ref="B342:D3302"/>
  <sortState ref="B339:D3298">
    <sortCondition sortBy="fontColor" ref="C137:C3097" dxfId="358"/>
  </sortState>
  <tableColumns count="3">
    <tableColumn id="1" name="Column1"/>
    <tableColumn id="2" name="Column2" dataDxfId="357"/>
    <tableColumn id="3" name="Column3" dataDxfId="35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6"/>
  <sheetViews>
    <sheetView tabSelected="1" view="pageLayout" workbookViewId="0">
      <selection activeCell="D6" sqref="D6"/>
    </sheetView>
  </sheetViews>
  <sheetFormatPr defaultRowHeight="15"/>
  <cols>
    <col min="1" max="1" width="6.5703125" style="59" customWidth="1"/>
    <col min="2" max="2" width="12.140625" customWidth="1"/>
    <col min="3" max="3" width="31.7109375" style="134" customWidth="1"/>
    <col min="4" max="4" width="11.140625" style="45" customWidth="1"/>
    <col min="5" max="5" width="15.42578125" customWidth="1"/>
    <col min="6" max="6" width="14.7109375" customWidth="1"/>
    <col min="7" max="7" width="15.28515625" customWidth="1"/>
    <col min="8" max="8" width="17.7109375" hidden="1" customWidth="1"/>
    <col min="9" max="9" width="27.42578125" hidden="1" customWidth="1"/>
    <col min="10" max="10" width="18.85546875" hidden="1" customWidth="1"/>
    <col min="11" max="11" width="28.5703125" hidden="1" customWidth="1"/>
    <col min="12" max="12" width="12.5703125" customWidth="1"/>
    <col min="13" max="13" width="17.42578125" customWidth="1"/>
    <col min="14" max="14" width="16.7109375" style="56" customWidth="1"/>
  </cols>
  <sheetData>
    <row r="1" spans="1:14" ht="15" customHeight="1">
      <c r="A1" s="144" t="s">
        <v>482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 ht="15" customHeight="1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 ht="15" customHeight="1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 ht="62.2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s="63" customFormat="1" ht="1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31.5">
      <c r="A6" s="46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95" t="s">
        <v>281</v>
      </c>
      <c r="G6" s="95" t="s">
        <v>282</v>
      </c>
      <c r="H6" s="46" t="s">
        <v>5</v>
      </c>
      <c r="I6" s="46" t="s">
        <v>475</v>
      </c>
      <c r="J6" s="46" t="s">
        <v>474</v>
      </c>
      <c r="K6" s="46" t="s">
        <v>476</v>
      </c>
      <c r="L6" s="46" t="s">
        <v>6</v>
      </c>
      <c r="M6" s="57" t="s">
        <v>7</v>
      </c>
      <c r="N6" s="46" t="s">
        <v>477</v>
      </c>
    </row>
    <row r="7" spans="1:14">
      <c r="A7" s="50">
        <v>1</v>
      </c>
      <c r="B7" s="50">
        <v>8135</v>
      </c>
      <c r="C7" s="98" t="s">
        <v>74</v>
      </c>
      <c r="D7" s="50" t="s">
        <v>8</v>
      </c>
      <c r="E7" s="50" t="s">
        <v>9</v>
      </c>
      <c r="F7" s="50" t="s">
        <v>10</v>
      </c>
      <c r="G7" s="50" t="s">
        <v>472</v>
      </c>
      <c r="H7" s="50" t="s">
        <v>11</v>
      </c>
      <c r="I7" s="50">
        <v>2016</v>
      </c>
      <c r="J7" s="50" t="s">
        <v>12</v>
      </c>
      <c r="K7" s="50">
        <v>2018</v>
      </c>
      <c r="L7" s="50">
        <v>381</v>
      </c>
      <c r="M7" s="50">
        <v>80</v>
      </c>
      <c r="N7" s="50">
        <v>67</v>
      </c>
    </row>
    <row r="8" spans="1:14">
      <c r="A8" s="50">
        <v>2</v>
      </c>
      <c r="B8" s="50">
        <v>8137</v>
      </c>
      <c r="C8" s="98" t="s">
        <v>75</v>
      </c>
      <c r="D8" s="50" t="s">
        <v>8</v>
      </c>
      <c r="E8" s="50" t="s">
        <v>13</v>
      </c>
      <c r="F8" s="50" t="s">
        <v>10</v>
      </c>
      <c r="G8" s="50" t="s">
        <v>472</v>
      </c>
      <c r="H8" s="50" t="s">
        <v>11</v>
      </c>
      <c r="I8" s="50">
        <v>2016</v>
      </c>
      <c r="J8" s="50" t="s">
        <v>12</v>
      </c>
      <c r="K8" s="50">
        <v>2018</v>
      </c>
      <c r="L8" s="50">
        <v>228</v>
      </c>
      <c r="M8" s="50">
        <v>40</v>
      </c>
      <c r="N8" s="50">
        <v>67</v>
      </c>
    </row>
    <row r="9" spans="1:14">
      <c r="A9" s="50">
        <v>3</v>
      </c>
      <c r="B9" s="50">
        <v>8136</v>
      </c>
      <c r="C9" s="98" t="s">
        <v>73</v>
      </c>
      <c r="D9" s="50" t="s">
        <v>8</v>
      </c>
      <c r="E9" s="50" t="s">
        <v>9</v>
      </c>
      <c r="F9" s="50" t="s">
        <v>10</v>
      </c>
      <c r="G9" s="50" t="s">
        <v>472</v>
      </c>
      <c r="H9" s="50" t="s">
        <v>11</v>
      </c>
      <c r="I9" s="50">
        <v>2016</v>
      </c>
      <c r="J9" s="50" t="s">
        <v>12</v>
      </c>
      <c r="K9" s="50">
        <v>2018</v>
      </c>
      <c r="L9" s="50">
        <v>234</v>
      </c>
      <c r="M9" s="50">
        <v>53</v>
      </c>
      <c r="N9" s="50">
        <v>66</v>
      </c>
    </row>
    <row r="10" spans="1:14">
      <c r="A10" s="50">
        <v>4</v>
      </c>
      <c r="B10" s="50">
        <v>8165</v>
      </c>
      <c r="C10" s="98" t="s">
        <v>118</v>
      </c>
      <c r="D10" s="50" t="s">
        <v>8</v>
      </c>
      <c r="E10" s="50" t="s">
        <v>17</v>
      </c>
      <c r="F10" s="50" t="s">
        <v>10</v>
      </c>
      <c r="G10" s="50" t="s">
        <v>472</v>
      </c>
      <c r="H10" s="50" t="s">
        <v>11</v>
      </c>
      <c r="I10" s="50">
        <v>2016</v>
      </c>
      <c r="J10" s="50" t="s">
        <v>12</v>
      </c>
      <c r="K10" s="50">
        <v>2018</v>
      </c>
      <c r="L10" s="50">
        <v>235</v>
      </c>
      <c r="M10" s="50">
        <v>46</v>
      </c>
      <c r="N10" s="50">
        <v>65</v>
      </c>
    </row>
    <row r="11" spans="1:14">
      <c r="A11" s="50">
        <v>5</v>
      </c>
      <c r="B11" s="50">
        <v>7087</v>
      </c>
      <c r="C11" s="98" t="s">
        <v>22</v>
      </c>
      <c r="D11" s="50" t="s">
        <v>8</v>
      </c>
      <c r="E11" s="50" t="s">
        <v>9</v>
      </c>
      <c r="F11" s="50" t="s">
        <v>10</v>
      </c>
      <c r="G11" s="50" t="s">
        <v>472</v>
      </c>
      <c r="H11" s="50" t="s">
        <v>11</v>
      </c>
      <c r="I11" s="50">
        <v>2016</v>
      </c>
      <c r="J11" s="50" t="s">
        <v>12</v>
      </c>
      <c r="K11" s="50">
        <v>2018</v>
      </c>
      <c r="L11" s="50">
        <v>369</v>
      </c>
      <c r="M11" s="50">
        <v>90</v>
      </c>
      <c r="N11" s="50">
        <v>64</v>
      </c>
    </row>
    <row r="12" spans="1:14">
      <c r="A12" s="50">
        <v>6</v>
      </c>
      <c r="B12" s="50">
        <v>8164</v>
      </c>
      <c r="C12" s="98" t="s">
        <v>120</v>
      </c>
      <c r="D12" s="50" t="s">
        <v>8</v>
      </c>
      <c r="E12" s="50" t="s">
        <v>17</v>
      </c>
      <c r="F12" s="50" t="s">
        <v>10</v>
      </c>
      <c r="G12" s="50" t="s">
        <v>472</v>
      </c>
      <c r="H12" s="50" t="s">
        <v>11</v>
      </c>
      <c r="I12" s="50">
        <v>2016</v>
      </c>
      <c r="J12" s="50" t="s">
        <v>12</v>
      </c>
      <c r="K12" s="50">
        <v>2018</v>
      </c>
      <c r="L12" s="50">
        <v>253</v>
      </c>
      <c r="M12" s="50">
        <v>33</v>
      </c>
      <c r="N12" s="50">
        <v>63</v>
      </c>
    </row>
    <row r="13" spans="1:14">
      <c r="A13" s="50">
        <v>7</v>
      </c>
      <c r="B13" s="50">
        <v>8138</v>
      </c>
      <c r="C13" s="98" t="s">
        <v>38</v>
      </c>
      <c r="D13" s="50" t="s">
        <v>8</v>
      </c>
      <c r="E13" s="50" t="s">
        <v>13</v>
      </c>
      <c r="F13" s="50" t="s">
        <v>10</v>
      </c>
      <c r="G13" s="50" t="s">
        <v>472</v>
      </c>
      <c r="H13" s="50" t="s">
        <v>11</v>
      </c>
      <c r="I13" s="50">
        <v>2016</v>
      </c>
      <c r="J13" s="50" t="s">
        <v>12</v>
      </c>
      <c r="K13" s="50">
        <v>2018</v>
      </c>
      <c r="L13" s="50">
        <v>225</v>
      </c>
      <c r="M13" s="50">
        <v>48</v>
      </c>
      <c r="N13" s="50">
        <v>63</v>
      </c>
    </row>
    <row r="14" spans="1:14">
      <c r="A14" s="50">
        <v>8</v>
      </c>
      <c r="B14" s="50">
        <v>8038</v>
      </c>
      <c r="C14" s="98" t="s">
        <v>151</v>
      </c>
      <c r="D14" s="50" t="s">
        <v>8</v>
      </c>
      <c r="E14" s="50" t="s">
        <v>21</v>
      </c>
      <c r="F14" s="50" t="s">
        <v>10</v>
      </c>
      <c r="G14" s="50" t="s">
        <v>472</v>
      </c>
      <c r="H14" s="50" t="s">
        <v>11</v>
      </c>
      <c r="I14" s="50">
        <v>2016</v>
      </c>
      <c r="J14" s="50" t="s">
        <v>18</v>
      </c>
      <c r="K14" s="50">
        <v>2018</v>
      </c>
      <c r="L14" s="50">
        <v>248</v>
      </c>
      <c r="M14" s="50">
        <v>53</v>
      </c>
      <c r="N14" s="50">
        <v>60</v>
      </c>
    </row>
    <row r="15" spans="1:14">
      <c r="A15" s="50">
        <v>9</v>
      </c>
      <c r="B15" s="50">
        <v>8369</v>
      </c>
      <c r="C15" s="98" t="s">
        <v>182</v>
      </c>
      <c r="D15" s="50" t="s">
        <v>8</v>
      </c>
      <c r="E15" s="50" t="s">
        <v>21</v>
      </c>
      <c r="F15" s="50" t="s">
        <v>10</v>
      </c>
      <c r="G15" s="50" t="s">
        <v>472</v>
      </c>
      <c r="H15" s="50" t="s">
        <v>11</v>
      </c>
      <c r="I15" s="50">
        <v>2016</v>
      </c>
      <c r="J15" s="50" t="s">
        <v>12</v>
      </c>
      <c r="K15" s="50">
        <v>2018</v>
      </c>
      <c r="L15" s="50">
        <v>405</v>
      </c>
      <c r="M15" s="50">
        <v>80</v>
      </c>
      <c r="N15" s="50">
        <v>59</v>
      </c>
    </row>
    <row r="16" spans="1:14">
      <c r="A16" s="50">
        <v>10</v>
      </c>
      <c r="B16" s="50">
        <v>8413</v>
      </c>
      <c r="C16" s="98" t="s">
        <v>234</v>
      </c>
      <c r="D16" s="50" t="s">
        <v>8</v>
      </c>
      <c r="E16" s="50" t="s">
        <v>9</v>
      </c>
      <c r="F16" s="50" t="s">
        <v>10</v>
      </c>
      <c r="G16" s="50" t="s">
        <v>472</v>
      </c>
      <c r="H16" s="50" t="s">
        <v>11</v>
      </c>
      <c r="I16" s="50">
        <v>2016</v>
      </c>
      <c r="J16" s="50" t="s">
        <v>12</v>
      </c>
      <c r="K16" s="50">
        <v>2018</v>
      </c>
      <c r="L16" s="50">
        <v>375</v>
      </c>
      <c r="M16" s="50">
        <v>80</v>
      </c>
      <c r="N16" s="50">
        <v>59</v>
      </c>
    </row>
    <row r="17" spans="1:14">
      <c r="A17" s="50">
        <v>11</v>
      </c>
      <c r="B17" s="50">
        <v>7126</v>
      </c>
      <c r="C17" s="98" t="s">
        <v>134</v>
      </c>
      <c r="D17" s="50" t="s">
        <v>8</v>
      </c>
      <c r="E17" s="50" t="s">
        <v>17</v>
      </c>
      <c r="F17" s="50" t="s">
        <v>10</v>
      </c>
      <c r="G17" s="50" t="s">
        <v>472</v>
      </c>
      <c r="H17" s="50" t="s">
        <v>11</v>
      </c>
      <c r="I17" s="50">
        <v>2016</v>
      </c>
      <c r="J17" s="50" t="s">
        <v>12</v>
      </c>
      <c r="K17" s="50">
        <v>2018</v>
      </c>
      <c r="L17" s="50">
        <v>396</v>
      </c>
      <c r="M17" s="50">
        <v>76</v>
      </c>
      <c r="N17" s="50">
        <v>57</v>
      </c>
    </row>
    <row r="18" spans="1:14" ht="15.75">
      <c r="A18" s="50">
        <v>12</v>
      </c>
      <c r="B18" s="97">
        <v>5903</v>
      </c>
      <c r="C18" s="98" t="s">
        <v>471</v>
      </c>
      <c r="D18" s="99" t="s">
        <v>8</v>
      </c>
      <c r="E18" s="99" t="s">
        <v>13</v>
      </c>
      <c r="F18" s="50" t="s">
        <v>10</v>
      </c>
      <c r="G18" s="50" t="s">
        <v>472</v>
      </c>
      <c r="H18" s="50"/>
      <c r="I18" s="50"/>
      <c r="J18" s="50" t="s">
        <v>12</v>
      </c>
      <c r="K18" s="50"/>
      <c r="L18" s="50">
        <v>400</v>
      </c>
      <c r="M18" s="50"/>
      <c r="N18" s="50">
        <v>56</v>
      </c>
    </row>
    <row r="19" spans="1:14">
      <c r="A19" s="50">
        <v>13</v>
      </c>
      <c r="B19" s="50">
        <v>7217</v>
      </c>
      <c r="C19" s="98" t="s">
        <v>204</v>
      </c>
      <c r="D19" s="50" t="s">
        <v>8</v>
      </c>
      <c r="E19" s="50" t="s">
        <v>9</v>
      </c>
      <c r="F19" s="50" t="s">
        <v>10</v>
      </c>
      <c r="G19" s="50" t="s">
        <v>472</v>
      </c>
      <c r="H19" s="50" t="s">
        <v>11</v>
      </c>
      <c r="I19" s="50">
        <v>2016</v>
      </c>
      <c r="J19" s="50" t="s">
        <v>12</v>
      </c>
      <c r="K19" s="50">
        <v>2018</v>
      </c>
      <c r="L19" s="50">
        <v>386</v>
      </c>
      <c r="M19" s="50">
        <v>83</v>
      </c>
      <c r="N19" s="50">
        <v>56</v>
      </c>
    </row>
    <row r="20" spans="1:14">
      <c r="A20" s="50">
        <v>14</v>
      </c>
      <c r="B20" s="50">
        <v>7093</v>
      </c>
      <c r="C20" s="98" t="s">
        <v>52</v>
      </c>
      <c r="D20" s="50" t="s">
        <v>8</v>
      </c>
      <c r="E20" s="50" t="s">
        <v>13</v>
      </c>
      <c r="F20" s="50" t="s">
        <v>10</v>
      </c>
      <c r="G20" s="50" t="s">
        <v>472</v>
      </c>
      <c r="H20" s="50" t="s">
        <v>11</v>
      </c>
      <c r="I20" s="50">
        <v>2016</v>
      </c>
      <c r="J20" s="50" t="s">
        <v>12</v>
      </c>
      <c r="K20" s="50">
        <v>2018</v>
      </c>
      <c r="L20" s="50">
        <v>371</v>
      </c>
      <c r="M20" s="50">
        <v>75</v>
      </c>
      <c r="N20" s="50">
        <v>56</v>
      </c>
    </row>
    <row r="21" spans="1:14">
      <c r="A21" s="50">
        <v>15</v>
      </c>
      <c r="B21" s="50">
        <v>7952</v>
      </c>
      <c r="C21" s="98" t="s">
        <v>167</v>
      </c>
      <c r="D21" s="50" t="s">
        <v>8</v>
      </c>
      <c r="E21" s="50" t="s">
        <v>9</v>
      </c>
      <c r="F21" s="50" t="s">
        <v>10</v>
      </c>
      <c r="G21" s="50" t="s">
        <v>472</v>
      </c>
      <c r="H21" s="50" t="s">
        <v>11</v>
      </c>
      <c r="I21" s="50">
        <v>2016</v>
      </c>
      <c r="J21" s="50" t="s">
        <v>12</v>
      </c>
      <c r="K21" s="50">
        <v>2018</v>
      </c>
      <c r="L21" s="50">
        <v>340</v>
      </c>
      <c r="M21" s="50">
        <v>76</v>
      </c>
      <c r="N21" s="50">
        <v>56</v>
      </c>
    </row>
    <row r="22" spans="1:14">
      <c r="A22" s="50">
        <v>16</v>
      </c>
      <c r="B22" s="50">
        <v>7744</v>
      </c>
      <c r="C22" s="98" t="s">
        <v>137</v>
      </c>
      <c r="D22" s="50" t="s">
        <v>8</v>
      </c>
      <c r="E22" s="50" t="s">
        <v>13</v>
      </c>
      <c r="F22" s="50" t="s">
        <v>10</v>
      </c>
      <c r="G22" s="50" t="s">
        <v>472</v>
      </c>
      <c r="H22" s="50" t="s">
        <v>18</v>
      </c>
      <c r="I22" s="50">
        <v>2016</v>
      </c>
      <c r="J22" s="50" t="s">
        <v>18</v>
      </c>
      <c r="K22" s="50">
        <v>2018</v>
      </c>
      <c r="L22" s="50">
        <v>405</v>
      </c>
      <c r="M22" s="50">
        <v>87</v>
      </c>
      <c r="N22" s="50">
        <v>55</v>
      </c>
    </row>
    <row r="23" spans="1:14">
      <c r="A23" s="50">
        <v>17</v>
      </c>
      <c r="B23" s="50">
        <v>7769</v>
      </c>
      <c r="C23" s="98" t="s">
        <v>106</v>
      </c>
      <c r="D23" s="50" t="s">
        <v>8</v>
      </c>
      <c r="E23" s="50" t="s">
        <v>21</v>
      </c>
      <c r="F23" s="50" t="s">
        <v>10</v>
      </c>
      <c r="G23" s="50" t="s">
        <v>472</v>
      </c>
      <c r="H23" s="50" t="s">
        <v>11</v>
      </c>
      <c r="I23" s="50">
        <v>2016</v>
      </c>
      <c r="J23" s="50" t="s">
        <v>12</v>
      </c>
      <c r="K23" s="50">
        <v>2018</v>
      </c>
      <c r="L23" s="50">
        <v>296</v>
      </c>
      <c r="M23" s="50">
        <v>64</v>
      </c>
      <c r="N23" s="50">
        <v>52</v>
      </c>
    </row>
    <row r="24" spans="1:14">
      <c r="A24" s="50">
        <v>18</v>
      </c>
      <c r="B24" s="50">
        <v>8397</v>
      </c>
      <c r="C24" s="98" t="s">
        <v>235</v>
      </c>
      <c r="D24" s="50" t="s">
        <v>8</v>
      </c>
      <c r="E24" s="50" t="s">
        <v>9</v>
      </c>
      <c r="F24" s="50" t="s">
        <v>10</v>
      </c>
      <c r="G24" s="50" t="s">
        <v>472</v>
      </c>
      <c r="H24" s="50" t="s">
        <v>11</v>
      </c>
      <c r="I24" s="50">
        <v>2016</v>
      </c>
      <c r="J24" s="50" t="s">
        <v>12</v>
      </c>
      <c r="K24" s="50">
        <v>2018</v>
      </c>
      <c r="L24" s="50">
        <v>257</v>
      </c>
      <c r="M24" s="50">
        <v>45</v>
      </c>
      <c r="N24" s="50">
        <v>52</v>
      </c>
    </row>
    <row r="25" spans="1:14">
      <c r="A25" s="50">
        <v>19</v>
      </c>
      <c r="B25" s="50">
        <v>7092</v>
      </c>
      <c r="C25" s="98" t="s">
        <v>107</v>
      </c>
      <c r="D25" s="50" t="s">
        <v>8</v>
      </c>
      <c r="E25" s="50" t="s">
        <v>108</v>
      </c>
      <c r="F25" s="50" t="s">
        <v>10</v>
      </c>
      <c r="G25" s="50" t="s">
        <v>472</v>
      </c>
      <c r="H25" s="50" t="s">
        <v>11</v>
      </c>
      <c r="I25" s="50">
        <v>2016</v>
      </c>
      <c r="J25" s="50" t="s">
        <v>12</v>
      </c>
      <c r="K25" s="50">
        <v>2018</v>
      </c>
      <c r="L25" s="50">
        <v>320</v>
      </c>
      <c r="M25" s="50">
        <v>64</v>
      </c>
      <c r="N25" s="50">
        <v>51</v>
      </c>
    </row>
    <row r="26" spans="1:14">
      <c r="A26" s="50">
        <v>20</v>
      </c>
      <c r="B26" s="50">
        <v>8132</v>
      </c>
      <c r="C26" s="98" t="s">
        <v>200</v>
      </c>
      <c r="D26" s="50" t="s">
        <v>8</v>
      </c>
      <c r="E26" s="50" t="s">
        <v>9</v>
      </c>
      <c r="F26" s="50" t="s">
        <v>10</v>
      </c>
      <c r="G26" s="50" t="s">
        <v>472</v>
      </c>
      <c r="H26" s="50" t="s">
        <v>11</v>
      </c>
      <c r="I26" s="50">
        <v>2016</v>
      </c>
      <c r="J26" s="50" t="s">
        <v>12</v>
      </c>
      <c r="K26" s="50">
        <v>2018</v>
      </c>
      <c r="L26" s="50">
        <v>308</v>
      </c>
      <c r="M26" s="50">
        <v>71</v>
      </c>
      <c r="N26" s="50">
        <v>51</v>
      </c>
    </row>
    <row r="27" spans="1:14">
      <c r="A27" s="50">
        <v>21</v>
      </c>
      <c r="B27" s="50">
        <v>8572</v>
      </c>
      <c r="C27" s="98" t="s">
        <v>250</v>
      </c>
      <c r="D27" s="50" t="s">
        <v>8</v>
      </c>
      <c r="E27" s="50" t="s">
        <v>13</v>
      </c>
      <c r="F27" s="50" t="s">
        <v>10</v>
      </c>
      <c r="G27" s="50" t="s">
        <v>472</v>
      </c>
      <c r="H27" s="50" t="s">
        <v>11</v>
      </c>
      <c r="I27" s="50">
        <v>2016</v>
      </c>
      <c r="J27" s="50" t="s">
        <v>12</v>
      </c>
      <c r="K27" s="50">
        <v>2018</v>
      </c>
      <c r="L27" s="50">
        <v>356</v>
      </c>
      <c r="M27" s="50">
        <v>75</v>
      </c>
      <c r="N27" s="50">
        <v>50</v>
      </c>
    </row>
    <row r="28" spans="1:14">
      <c r="A28" s="50">
        <v>22</v>
      </c>
      <c r="B28" s="50">
        <v>7292</v>
      </c>
      <c r="C28" s="98" t="s">
        <v>199</v>
      </c>
      <c r="D28" s="50" t="s">
        <v>8</v>
      </c>
      <c r="E28" s="50" t="s">
        <v>9</v>
      </c>
      <c r="F28" s="50" t="s">
        <v>10</v>
      </c>
      <c r="G28" s="50" t="s">
        <v>472</v>
      </c>
      <c r="H28" s="50" t="s">
        <v>11</v>
      </c>
      <c r="I28" s="50">
        <v>2016</v>
      </c>
      <c r="J28" s="50" t="s">
        <v>12</v>
      </c>
      <c r="K28" s="50">
        <v>2018</v>
      </c>
      <c r="L28" s="50">
        <v>346</v>
      </c>
      <c r="M28" s="50">
        <v>90</v>
      </c>
      <c r="N28" s="50">
        <v>50</v>
      </c>
    </row>
    <row r="29" spans="1:14">
      <c r="A29" s="50">
        <v>23</v>
      </c>
      <c r="B29" s="50">
        <v>8598</v>
      </c>
      <c r="C29" s="98" t="s">
        <v>225</v>
      </c>
      <c r="D29" s="50" t="s">
        <v>8</v>
      </c>
      <c r="E29" s="50" t="s">
        <v>13</v>
      </c>
      <c r="F29" s="50" t="s">
        <v>10</v>
      </c>
      <c r="G29" s="50" t="s">
        <v>472</v>
      </c>
      <c r="H29" s="50" t="s">
        <v>11</v>
      </c>
      <c r="I29" s="50">
        <v>2016</v>
      </c>
      <c r="J29" s="50" t="s">
        <v>12</v>
      </c>
      <c r="K29" s="50">
        <v>2018</v>
      </c>
      <c r="L29" s="50">
        <v>321</v>
      </c>
      <c r="M29" s="50">
        <v>70</v>
      </c>
      <c r="N29" s="50">
        <v>50</v>
      </c>
    </row>
    <row r="30" spans="1:14">
      <c r="A30" s="50">
        <v>24</v>
      </c>
      <c r="B30" s="50">
        <v>8389</v>
      </c>
      <c r="C30" s="98" t="s">
        <v>195</v>
      </c>
      <c r="D30" s="50" t="s">
        <v>8</v>
      </c>
      <c r="E30" s="50" t="s">
        <v>13</v>
      </c>
      <c r="F30" s="50" t="s">
        <v>10</v>
      </c>
      <c r="G30" s="50" t="s">
        <v>472</v>
      </c>
      <c r="H30" s="50" t="s">
        <v>11</v>
      </c>
      <c r="I30" s="50">
        <v>2016</v>
      </c>
      <c r="J30" s="50" t="s">
        <v>12</v>
      </c>
      <c r="K30" s="50">
        <v>2018</v>
      </c>
      <c r="L30" s="50">
        <v>297</v>
      </c>
      <c r="M30" s="50">
        <v>60</v>
      </c>
      <c r="N30" s="50">
        <v>50</v>
      </c>
    </row>
    <row r="31" spans="1:14">
      <c r="A31" s="50">
        <v>25</v>
      </c>
      <c r="B31" s="50">
        <v>7995</v>
      </c>
      <c r="C31" s="98" t="s">
        <v>63</v>
      </c>
      <c r="D31" s="50" t="s">
        <v>8</v>
      </c>
      <c r="E31" s="50" t="s">
        <v>17</v>
      </c>
      <c r="F31" s="50" t="s">
        <v>10</v>
      </c>
      <c r="G31" s="50" t="s">
        <v>472</v>
      </c>
      <c r="H31" s="50" t="s">
        <v>11</v>
      </c>
      <c r="I31" s="50">
        <v>2016</v>
      </c>
      <c r="J31" s="50" t="s">
        <v>12</v>
      </c>
      <c r="K31" s="50">
        <v>2018</v>
      </c>
      <c r="L31" s="50">
        <v>333</v>
      </c>
      <c r="M31" s="50">
        <v>74</v>
      </c>
      <c r="N31" s="50">
        <v>49</v>
      </c>
    </row>
    <row r="32" spans="1:14">
      <c r="A32" s="50">
        <v>26</v>
      </c>
      <c r="B32" s="50">
        <v>7119</v>
      </c>
      <c r="C32" s="98" t="s">
        <v>25</v>
      </c>
      <c r="D32" s="50" t="s">
        <v>8</v>
      </c>
      <c r="E32" s="50" t="s">
        <v>17</v>
      </c>
      <c r="F32" s="50" t="s">
        <v>10</v>
      </c>
      <c r="G32" s="50" t="s">
        <v>472</v>
      </c>
      <c r="H32" s="50" t="s">
        <v>11</v>
      </c>
      <c r="I32" s="50">
        <v>2016</v>
      </c>
      <c r="J32" s="50" t="s">
        <v>12</v>
      </c>
      <c r="K32" s="50">
        <v>2018</v>
      </c>
      <c r="L32" s="50">
        <v>303</v>
      </c>
      <c r="M32" s="50">
        <v>60</v>
      </c>
      <c r="N32" s="50">
        <v>49</v>
      </c>
    </row>
    <row r="33" spans="1:14">
      <c r="A33" s="50">
        <v>27</v>
      </c>
      <c r="B33" s="50">
        <v>7323</v>
      </c>
      <c r="C33" s="98" t="s">
        <v>254</v>
      </c>
      <c r="D33" s="50" t="s">
        <v>8</v>
      </c>
      <c r="E33" s="50" t="s">
        <v>108</v>
      </c>
      <c r="F33" s="50" t="s">
        <v>10</v>
      </c>
      <c r="G33" s="50" t="s">
        <v>472</v>
      </c>
      <c r="H33" s="50" t="s">
        <v>11</v>
      </c>
      <c r="I33" s="50">
        <v>2016</v>
      </c>
      <c r="J33" s="50" t="s">
        <v>12</v>
      </c>
      <c r="K33" s="50">
        <v>2018</v>
      </c>
      <c r="L33" s="50">
        <v>265</v>
      </c>
      <c r="M33" s="50">
        <v>53</v>
      </c>
      <c r="N33" s="50">
        <v>49</v>
      </c>
    </row>
    <row r="34" spans="1:14">
      <c r="A34" s="50">
        <v>28</v>
      </c>
      <c r="B34" s="50">
        <v>7064</v>
      </c>
      <c r="C34" s="98" t="s">
        <v>253</v>
      </c>
      <c r="D34" s="50" t="s">
        <v>8</v>
      </c>
      <c r="E34" s="50" t="s">
        <v>13</v>
      </c>
      <c r="F34" s="50" t="s">
        <v>10</v>
      </c>
      <c r="G34" s="50" t="s">
        <v>472</v>
      </c>
      <c r="H34" s="50" t="s">
        <v>18</v>
      </c>
      <c r="I34" s="50">
        <v>2016</v>
      </c>
      <c r="J34" s="50" t="s">
        <v>18</v>
      </c>
      <c r="K34" s="50">
        <v>2018</v>
      </c>
      <c r="L34" s="50">
        <v>318</v>
      </c>
      <c r="M34" s="50">
        <v>67</v>
      </c>
      <c r="N34" s="50">
        <v>48</v>
      </c>
    </row>
    <row r="35" spans="1:14">
      <c r="A35" s="50">
        <v>29</v>
      </c>
      <c r="B35" s="50">
        <v>7073</v>
      </c>
      <c r="C35" s="98" t="s">
        <v>203</v>
      </c>
      <c r="D35" s="50" t="s">
        <v>8</v>
      </c>
      <c r="E35" s="50" t="s">
        <v>9</v>
      </c>
      <c r="F35" s="50" t="s">
        <v>10</v>
      </c>
      <c r="G35" s="50" t="s">
        <v>472</v>
      </c>
      <c r="H35" s="50" t="s">
        <v>11</v>
      </c>
      <c r="I35" s="50">
        <v>2016</v>
      </c>
      <c r="J35" s="50" t="s">
        <v>12</v>
      </c>
      <c r="K35" s="50">
        <v>2018</v>
      </c>
      <c r="L35" s="50">
        <v>284</v>
      </c>
      <c r="M35" s="50">
        <v>40</v>
      </c>
      <c r="N35" s="50">
        <v>48</v>
      </c>
    </row>
    <row r="36" spans="1:14">
      <c r="A36" s="50">
        <v>30</v>
      </c>
      <c r="B36" s="50">
        <v>8528</v>
      </c>
      <c r="C36" s="98" t="s">
        <v>183</v>
      </c>
      <c r="D36" s="50" t="s">
        <v>8</v>
      </c>
      <c r="E36" s="50" t="s">
        <v>9</v>
      </c>
      <c r="F36" s="50" t="s">
        <v>10</v>
      </c>
      <c r="G36" s="50" t="s">
        <v>472</v>
      </c>
      <c r="H36" s="50" t="s">
        <v>18</v>
      </c>
      <c r="I36" s="50">
        <v>2016</v>
      </c>
      <c r="J36" s="50" t="s">
        <v>18</v>
      </c>
      <c r="K36" s="50">
        <v>2018</v>
      </c>
      <c r="L36" s="50">
        <v>423</v>
      </c>
      <c r="M36" s="50">
        <v>95</v>
      </c>
      <c r="N36" s="50">
        <v>47</v>
      </c>
    </row>
    <row r="37" spans="1:14">
      <c r="A37" s="50">
        <v>31</v>
      </c>
      <c r="B37" s="50">
        <v>7971</v>
      </c>
      <c r="C37" s="98" t="s">
        <v>243</v>
      </c>
      <c r="D37" s="50" t="s">
        <v>8</v>
      </c>
      <c r="E37" s="50" t="s">
        <v>9</v>
      </c>
      <c r="F37" s="50" t="s">
        <v>10</v>
      </c>
      <c r="G37" s="50" t="s">
        <v>472</v>
      </c>
      <c r="H37" s="50" t="s">
        <v>18</v>
      </c>
      <c r="I37" s="50">
        <v>2016</v>
      </c>
      <c r="J37" s="50" t="s">
        <v>18</v>
      </c>
      <c r="K37" s="50">
        <v>2018</v>
      </c>
      <c r="L37" s="50">
        <v>416</v>
      </c>
      <c r="M37" s="50">
        <v>86</v>
      </c>
      <c r="N37" s="50">
        <v>47</v>
      </c>
    </row>
    <row r="38" spans="1:14" ht="15.75">
      <c r="A38" s="50">
        <v>32</v>
      </c>
      <c r="B38" s="97">
        <v>5095</v>
      </c>
      <c r="C38" s="98" t="s">
        <v>429</v>
      </c>
      <c r="D38" s="99" t="s">
        <v>8</v>
      </c>
      <c r="E38" s="99" t="s">
        <v>13</v>
      </c>
      <c r="F38" s="50" t="s">
        <v>472</v>
      </c>
      <c r="G38" s="50" t="s">
        <v>10</v>
      </c>
      <c r="H38" s="50"/>
      <c r="I38" s="50"/>
      <c r="J38" s="50" t="s">
        <v>12</v>
      </c>
      <c r="K38" s="50"/>
      <c r="L38" s="99">
        <v>406</v>
      </c>
      <c r="M38" s="50"/>
      <c r="N38" s="50">
        <v>47</v>
      </c>
    </row>
    <row r="39" spans="1:14" ht="15.75">
      <c r="A39" s="50">
        <v>33</v>
      </c>
      <c r="B39" s="97">
        <v>3447</v>
      </c>
      <c r="C39" s="98" t="s">
        <v>307</v>
      </c>
      <c r="D39" s="99" t="s">
        <v>8</v>
      </c>
      <c r="E39" s="99" t="s">
        <v>13</v>
      </c>
      <c r="F39" s="50" t="s">
        <v>472</v>
      </c>
      <c r="G39" s="50" t="s">
        <v>10</v>
      </c>
      <c r="H39" s="50"/>
      <c r="I39" s="50"/>
      <c r="J39" s="50" t="s">
        <v>18</v>
      </c>
      <c r="K39" s="50"/>
      <c r="L39" s="99">
        <v>366</v>
      </c>
      <c r="M39" s="50"/>
      <c r="N39" s="50">
        <v>47</v>
      </c>
    </row>
    <row r="40" spans="1:14">
      <c r="A40" s="50">
        <v>34</v>
      </c>
      <c r="B40" s="50">
        <v>8540</v>
      </c>
      <c r="C40" s="98" t="s">
        <v>160</v>
      </c>
      <c r="D40" s="50" t="s">
        <v>8</v>
      </c>
      <c r="E40" s="50" t="s">
        <v>17</v>
      </c>
      <c r="F40" s="50" t="s">
        <v>10</v>
      </c>
      <c r="G40" s="50" t="s">
        <v>472</v>
      </c>
      <c r="H40" s="50" t="s">
        <v>11</v>
      </c>
      <c r="I40" s="50">
        <v>2016</v>
      </c>
      <c r="J40" s="50" t="s">
        <v>12</v>
      </c>
      <c r="K40" s="50">
        <v>2018</v>
      </c>
      <c r="L40" s="50">
        <v>339</v>
      </c>
      <c r="M40" s="50">
        <v>66</v>
      </c>
      <c r="N40" s="50">
        <v>47</v>
      </c>
    </row>
    <row r="41" spans="1:14">
      <c r="A41" s="50">
        <v>35</v>
      </c>
      <c r="B41" s="50">
        <v>7967</v>
      </c>
      <c r="C41" s="98" t="s">
        <v>112</v>
      </c>
      <c r="D41" s="50" t="s">
        <v>8</v>
      </c>
      <c r="E41" s="50" t="s">
        <v>13</v>
      </c>
      <c r="F41" s="50" t="s">
        <v>10</v>
      </c>
      <c r="G41" s="50" t="s">
        <v>472</v>
      </c>
      <c r="H41" s="50" t="s">
        <v>11</v>
      </c>
      <c r="I41" s="50">
        <v>2013</v>
      </c>
      <c r="J41" s="50" t="s">
        <v>18</v>
      </c>
      <c r="K41" s="50">
        <v>2018</v>
      </c>
      <c r="L41" s="50">
        <v>319</v>
      </c>
      <c r="M41" s="50">
        <v>45</v>
      </c>
      <c r="N41" s="50">
        <v>47</v>
      </c>
    </row>
    <row r="42" spans="1:14">
      <c r="A42" s="50">
        <v>36</v>
      </c>
      <c r="B42" s="50">
        <v>7061</v>
      </c>
      <c r="C42" s="98" t="s">
        <v>207</v>
      </c>
      <c r="D42" s="50" t="s">
        <v>8</v>
      </c>
      <c r="E42" s="50" t="s">
        <v>13</v>
      </c>
      <c r="F42" s="50" t="s">
        <v>10</v>
      </c>
      <c r="G42" s="50" t="s">
        <v>472</v>
      </c>
      <c r="H42" s="50" t="s">
        <v>11</v>
      </c>
      <c r="I42" s="50">
        <v>2016</v>
      </c>
      <c r="J42" s="50" t="s">
        <v>12</v>
      </c>
      <c r="K42" s="50">
        <v>2018</v>
      </c>
      <c r="L42" s="50">
        <v>291</v>
      </c>
      <c r="M42" s="50">
        <v>46</v>
      </c>
      <c r="N42" s="50">
        <v>47</v>
      </c>
    </row>
    <row r="43" spans="1:14">
      <c r="A43" s="50">
        <v>37</v>
      </c>
      <c r="B43" s="50">
        <v>8042</v>
      </c>
      <c r="C43" s="98" t="s">
        <v>111</v>
      </c>
      <c r="D43" s="50" t="s">
        <v>8</v>
      </c>
      <c r="E43" s="50" t="s">
        <v>9</v>
      </c>
      <c r="F43" s="50" t="s">
        <v>10</v>
      </c>
      <c r="G43" s="50" t="s">
        <v>10</v>
      </c>
      <c r="H43" s="50" t="s">
        <v>11</v>
      </c>
      <c r="I43" s="50">
        <v>2016</v>
      </c>
      <c r="J43" s="50" t="s">
        <v>12</v>
      </c>
      <c r="K43" s="50">
        <v>2018</v>
      </c>
      <c r="L43" s="50">
        <v>286</v>
      </c>
      <c r="M43" s="50">
        <v>70</v>
      </c>
      <c r="N43" s="50">
        <v>47</v>
      </c>
    </row>
    <row r="44" spans="1:14">
      <c r="A44" s="50">
        <v>38</v>
      </c>
      <c r="B44" s="50">
        <v>7069</v>
      </c>
      <c r="C44" s="98" t="s">
        <v>115</v>
      </c>
      <c r="D44" s="50" t="s">
        <v>8</v>
      </c>
      <c r="E44" s="50" t="s">
        <v>17</v>
      </c>
      <c r="F44" s="50" t="s">
        <v>10</v>
      </c>
      <c r="G44" s="50" t="s">
        <v>472</v>
      </c>
      <c r="H44" s="50" t="s">
        <v>11</v>
      </c>
      <c r="I44" s="50">
        <v>2016</v>
      </c>
      <c r="J44" s="50" t="s">
        <v>12</v>
      </c>
      <c r="K44" s="50">
        <v>2018</v>
      </c>
      <c r="L44" s="50">
        <v>236</v>
      </c>
      <c r="M44" s="50">
        <v>57</v>
      </c>
      <c r="N44" s="50">
        <v>47</v>
      </c>
    </row>
    <row r="45" spans="1:14">
      <c r="A45" s="50">
        <v>39</v>
      </c>
      <c r="B45" s="50">
        <v>7055</v>
      </c>
      <c r="C45" s="98" t="s">
        <v>24</v>
      </c>
      <c r="D45" s="50" t="s">
        <v>8</v>
      </c>
      <c r="E45" s="50" t="s">
        <v>13</v>
      </c>
      <c r="F45" s="50" t="s">
        <v>10</v>
      </c>
      <c r="G45" s="50" t="s">
        <v>472</v>
      </c>
      <c r="H45" s="50" t="s">
        <v>18</v>
      </c>
      <c r="I45" s="50">
        <v>2016</v>
      </c>
      <c r="J45" s="50" t="s">
        <v>18</v>
      </c>
      <c r="K45" s="50">
        <v>2018</v>
      </c>
      <c r="L45" s="50">
        <v>391</v>
      </c>
      <c r="M45" s="50">
        <v>84</v>
      </c>
      <c r="N45" s="50">
        <v>46</v>
      </c>
    </row>
    <row r="46" spans="1:14" ht="15.75">
      <c r="A46" s="50">
        <v>40</v>
      </c>
      <c r="B46" s="97">
        <v>3420</v>
      </c>
      <c r="C46" s="98" t="s">
        <v>306</v>
      </c>
      <c r="D46" s="99" t="s">
        <v>8</v>
      </c>
      <c r="E46" s="99" t="s">
        <v>13</v>
      </c>
      <c r="F46" s="50" t="s">
        <v>472</v>
      </c>
      <c r="G46" s="50" t="s">
        <v>10</v>
      </c>
      <c r="H46" s="50"/>
      <c r="I46" s="50"/>
      <c r="J46" s="50" t="s">
        <v>12</v>
      </c>
      <c r="K46" s="50"/>
      <c r="L46" s="99">
        <v>388</v>
      </c>
      <c r="M46" s="50"/>
      <c r="N46" s="50">
        <v>46</v>
      </c>
    </row>
    <row r="47" spans="1:14" ht="15.75">
      <c r="A47" s="50">
        <v>41</v>
      </c>
      <c r="B47" s="99">
        <v>3120</v>
      </c>
      <c r="C47" s="98" t="s">
        <v>290</v>
      </c>
      <c r="D47" s="99" t="s">
        <v>8</v>
      </c>
      <c r="E47" s="99" t="s">
        <v>13</v>
      </c>
      <c r="F47" s="50" t="s">
        <v>472</v>
      </c>
      <c r="G47" s="50" t="s">
        <v>10</v>
      </c>
      <c r="H47" s="50"/>
      <c r="I47" s="50"/>
      <c r="J47" s="50" t="s">
        <v>12</v>
      </c>
      <c r="K47" s="50"/>
      <c r="L47" s="99">
        <v>373</v>
      </c>
      <c r="M47" s="50"/>
      <c r="N47" s="50">
        <v>46</v>
      </c>
    </row>
    <row r="48" spans="1:14">
      <c r="A48" s="50">
        <v>42</v>
      </c>
      <c r="B48" s="50">
        <v>7333</v>
      </c>
      <c r="C48" s="98" t="s">
        <v>84</v>
      </c>
      <c r="D48" s="50" t="s">
        <v>8</v>
      </c>
      <c r="E48" s="50" t="s">
        <v>9</v>
      </c>
      <c r="F48" s="50" t="s">
        <v>10</v>
      </c>
      <c r="G48" s="50" t="s">
        <v>472</v>
      </c>
      <c r="H48" s="50" t="s">
        <v>11</v>
      </c>
      <c r="I48" s="50">
        <v>2016</v>
      </c>
      <c r="J48" s="50" t="s">
        <v>12</v>
      </c>
      <c r="K48" s="50">
        <v>2018</v>
      </c>
      <c r="L48" s="50">
        <v>355</v>
      </c>
      <c r="M48" s="50">
        <v>80</v>
      </c>
      <c r="N48" s="50">
        <v>46</v>
      </c>
    </row>
    <row r="49" spans="1:14">
      <c r="A49" s="50">
        <v>43</v>
      </c>
      <c r="B49" s="50">
        <v>8434</v>
      </c>
      <c r="C49" s="98" t="s">
        <v>142</v>
      </c>
      <c r="D49" s="50" t="s">
        <v>8</v>
      </c>
      <c r="E49" s="50" t="s">
        <v>21</v>
      </c>
      <c r="F49" s="50" t="s">
        <v>10</v>
      </c>
      <c r="G49" s="50" t="s">
        <v>472</v>
      </c>
      <c r="H49" s="50" t="s">
        <v>11</v>
      </c>
      <c r="I49" s="50">
        <v>2016</v>
      </c>
      <c r="J49" s="50" t="s">
        <v>12</v>
      </c>
      <c r="K49" s="50">
        <v>2018</v>
      </c>
      <c r="L49" s="50">
        <v>346</v>
      </c>
      <c r="M49" s="50">
        <v>76</v>
      </c>
      <c r="N49" s="50">
        <v>46</v>
      </c>
    </row>
    <row r="50" spans="1:14">
      <c r="A50" s="50">
        <v>44</v>
      </c>
      <c r="B50" s="50">
        <v>7775</v>
      </c>
      <c r="C50" s="98" t="s">
        <v>90</v>
      </c>
      <c r="D50" s="50" t="s">
        <v>8</v>
      </c>
      <c r="E50" s="50" t="s">
        <v>13</v>
      </c>
      <c r="F50" s="50" t="s">
        <v>472</v>
      </c>
      <c r="G50" s="50" t="s">
        <v>10</v>
      </c>
      <c r="H50" s="50" t="s">
        <v>11</v>
      </c>
      <c r="I50" s="50">
        <v>2016</v>
      </c>
      <c r="J50" s="50" t="s">
        <v>12</v>
      </c>
      <c r="K50" s="50">
        <v>2018</v>
      </c>
      <c r="L50" s="50">
        <v>332</v>
      </c>
      <c r="M50" s="50">
        <v>80</v>
      </c>
      <c r="N50" s="50">
        <v>46</v>
      </c>
    </row>
    <row r="51" spans="1:14">
      <c r="A51" s="50">
        <v>45</v>
      </c>
      <c r="B51" s="50">
        <v>7110</v>
      </c>
      <c r="C51" s="98" t="s">
        <v>82</v>
      </c>
      <c r="D51" s="50" t="s">
        <v>8</v>
      </c>
      <c r="E51" s="50" t="s">
        <v>9</v>
      </c>
      <c r="F51" s="50" t="s">
        <v>10</v>
      </c>
      <c r="G51" s="50" t="s">
        <v>472</v>
      </c>
      <c r="H51" s="50" t="s">
        <v>11</v>
      </c>
      <c r="I51" s="50">
        <v>2015</v>
      </c>
      <c r="J51" s="50" t="s">
        <v>12</v>
      </c>
      <c r="K51" s="50">
        <v>2017</v>
      </c>
      <c r="L51" s="50">
        <v>306</v>
      </c>
      <c r="M51" s="50">
        <v>73</v>
      </c>
      <c r="N51" s="50">
        <v>46</v>
      </c>
    </row>
    <row r="52" spans="1:14">
      <c r="A52" s="50">
        <v>46</v>
      </c>
      <c r="B52" s="50">
        <v>7059</v>
      </c>
      <c r="C52" s="98" t="s">
        <v>188</v>
      </c>
      <c r="D52" s="50" t="s">
        <v>8</v>
      </c>
      <c r="E52" s="50" t="s">
        <v>13</v>
      </c>
      <c r="F52" s="50" t="s">
        <v>10</v>
      </c>
      <c r="G52" s="50" t="s">
        <v>472</v>
      </c>
      <c r="H52" s="50" t="s">
        <v>11</v>
      </c>
      <c r="I52" s="50">
        <v>2016</v>
      </c>
      <c r="J52" s="50" t="s">
        <v>12</v>
      </c>
      <c r="K52" s="50">
        <v>2018</v>
      </c>
      <c r="L52" s="50">
        <v>284</v>
      </c>
      <c r="M52" s="50">
        <v>81</v>
      </c>
      <c r="N52" s="50">
        <v>46</v>
      </c>
    </row>
    <row r="53" spans="1:14" ht="15.75">
      <c r="A53" s="50">
        <v>47</v>
      </c>
      <c r="B53" s="97">
        <v>4948</v>
      </c>
      <c r="C53" s="98" t="s">
        <v>420</v>
      </c>
      <c r="D53" s="99" t="s">
        <v>8</v>
      </c>
      <c r="E53" s="99" t="s">
        <v>13</v>
      </c>
      <c r="F53" s="50" t="s">
        <v>472</v>
      </c>
      <c r="G53" s="50" t="s">
        <v>10</v>
      </c>
      <c r="H53" s="50"/>
      <c r="I53" s="50"/>
      <c r="J53" s="50" t="s">
        <v>12</v>
      </c>
      <c r="K53" s="50"/>
      <c r="L53" s="99">
        <v>270</v>
      </c>
      <c r="M53" s="50"/>
      <c r="N53" s="50">
        <v>46</v>
      </c>
    </row>
    <row r="54" spans="1:14" ht="15.75">
      <c r="A54" s="50">
        <v>48</v>
      </c>
      <c r="B54" s="99">
        <v>3806</v>
      </c>
      <c r="C54" s="98" t="s">
        <v>329</v>
      </c>
      <c r="D54" s="99" t="s">
        <v>8</v>
      </c>
      <c r="E54" s="99" t="s">
        <v>13</v>
      </c>
      <c r="F54" s="50" t="s">
        <v>472</v>
      </c>
      <c r="G54" s="50" t="s">
        <v>10</v>
      </c>
      <c r="H54" s="50"/>
      <c r="I54" s="50"/>
      <c r="J54" s="50" t="s">
        <v>18</v>
      </c>
      <c r="K54" s="50"/>
      <c r="L54" s="99">
        <v>421</v>
      </c>
      <c r="M54" s="50"/>
      <c r="N54" s="50">
        <v>45</v>
      </c>
    </row>
    <row r="55" spans="1:14" ht="15.75">
      <c r="A55" s="50">
        <v>49</v>
      </c>
      <c r="B55" s="99">
        <v>3590</v>
      </c>
      <c r="C55" s="98" t="s">
        <v>323</v>
      </c>
      <c r="D55" s="99" t="s">
        <v>8</v>
      </c>
      <c r="E55" s="99" t="s">
        <v>13</v>
      </c>
      <c r="F55" s="50" t="s">
        <v>472</v>
      </c>
      <c r="G55" s="50" t="s">
        <v>10</v>
      </c>
      <c r="H55" s="50"/>
      <c r="I55" s="50"/>
      <c r="J55" s="50" t="s">
        <v>12</v>
      </c>
      <c r="K55" s="50"/>
      <c r="L55" s="99">
        <v>350</v>
      </c>
      <c r="M55" s="50"/>
      <c r="N55" s="50">
        <v>45</v>
      </c>
    </row>
    <row r="56" spans="1:14">
      <c r="A56" s="50">
        <v>50</v>
      </c>
      <c r="B56" s="50">
        <v>7111</v>
      </c>
      <c r="C56" s="98" t="s">
        <v>78</v>
      </c>
      <c r="D56" s="50" t="s">
        <v>8</v>
      </c>
      <c r="E56" s="50" t="s">
        <v>13</v>
      </c>
      <c r="F56" s="50" t="s">
        <v>472</v>
      </c>
      <c r="G56" s="50" t="s">
        <v>10</v>
      </c>
      <c r="H56" s="50" t="s">
        <v>11</v>
      </c>
      <c r="I56" s="50">
        <v>2016</v>
      </c>
      <c r="J56" s="50" t="s">
        <v>12</v>
      </c>
      <c r="K56" s="50">
        <v>2018</v>
      </c>
      <c r="L56" s="50">
        <v>307</v>
      </c>
      <c r="M56" s="50">
        <v>60</v>
      </c>
      <c r="N56" s="50">
        <v>45</v>
      </c>
    </row>
    <row r="57" spans="1:14">
      <c r="A57" s="50">
        <v>51</v>
      </c>
      <c r="B57" s="50">
        <v>7979</v>
      </c>
      <c r="C57" s="98" t="s">
        <v>267</v>
      </c>
      <c r="D57" s="50" t="s">
        <v>8</v>
      </c>
      <c r="E57" s="50" t="s">
        <v>9</v>
      </c>
      <c r="F57" s="50" t="s">
        <v>10</v>
      </c>
      <c r="G57" s="50" t="s">
        <v>472</v>
      </c>
      <c r="H57" s="50" t="s">
        <v>11</v>
      </c>
      <c r="I57" s="50">
        <v>2016</v>
      </c>
      <c r="J57" s="50" t="s">
        <v>12</v>
      </c>
      <c r="K57" s="50">
        <v>2018</v>
      </c>
      <c r="L57" s="50">
        <v>303</v>
      </c>
      <c r="M57" s="50">
        <v>46</v>
      </c>
      <c r="N57" s="50">
        <v>45</v>
      </c>
    </row>
    <row r="58" spans="1:14">
      <c r="A58" s="50">
        <v>52</v>
      </c>
      <c r="B58" s="50">
        <v>8125</v>
      </c>
      <c r="C58" s="98" t="s">
        <v>161</v>
      </c>
      <c r="D58" s="50" t="s">
        <v>8</v>
      </c>
      <c r="E58" s="50" t="s">
        <v>9</v>
      </c>
      <c r="F58" s="50" t="s">
        <v>10</v>
      </c>
      <c r="G58" s="50" t="s">
        <v>472</v>
      </c>
      <c r="H58" s="50" t="s">
        <v>11</v>
      </c>
      <c r="I58" s="50">
        <v>2016</v>
      </c>
      <c r="J58" s="50" t="s">
        <v>12</v>
      </c>
      <c r="K58" s="50">
        <v>2018</v>
      </c>
      <c r="L58" s="50">
        <v>297</v>
      </c>
      <c r="M58" s="50">
        <v>68</v>
      </c>
      <c r="N58" s="50">
        <v>45</v>
      </c>
    </row>
    <row r="59" spans="1:14" ht="15.75">
      <c r="A59" s="50">
        <v>53</v>
      </c>
      <c r="B59" s="97">
        <v>5506</v>
      </c>
      <c r="C59" s="98" t="s">
        <v>452</v>
      </c>
      <c r="D59" s="99" t="s">
        <v>8</v>
      </c>
      <c r="E59" s="99" t="s">
        <v>13</v>
      </c>
      <c r="F59" s="50" t="s">
        <v>472</v>
      </c>
      <c r="G59" s="50" t="s">
        <v>10</v>
      </c>
      <c r="H59" s="50"/>
      <c r="I59" s="50"/>
      <c r="J59" s="50" t="s">
        <v>12</v>
      </c>
      <c r="K59" s="50"/>
      <c r="L59" s="99">
        <v>287</v>
      </c>
      <c r="M59" s="50"/>
      <c r="N59" s="50">
        <v>45</v>
      </c>
    </row>
    <row r="60" spans="1:14">
      <c r="A60" s="50">
        <v>54</v>
      </c>
      <c r="B60" s="50">
        <v>7167</v>
      </c>
      <c r="C60" s="98" t="s">
        <v>152</v>
      </c>
      <c r="D60" s="50" t="s">
        <v>8</v>
      </c>
      <c r="E60" s="50" t="s">
        <v>13</v>
      </c>
      <c r="F60" s="50" t="s">
        <v>10</v>
      </c>
      <c r="G60" s="50" t="s">
        <v>472</v>
      </c>
      <c r="H60" s="50" t="s">
        <v>11</v>
      </c>
      <c r="I60" s="50">
        <v>2016</v>
      </c>
      <c r="J60" s="50" t="s">
        <v>12</v>
      </c>
      <c r="K60" s="50">
        <v>2018</v>
      </c>
      <c r="L60" s="50">
        <v>284</v>
      </c>
      <c r="M60" s="50">
        <v>60</v>
      </c>
      <c r="N60" s="50">
        <v>45</v>
      </c>
    </row>
    <row r="61" spans="1:14">
      <c r="A61" s="50">
        <v>55</v>
      </c>
      <c r="B61" s="50">
        <v>8101</v>
      </c>
      <c r="C61" s="98" t="s">
        <v>262</v>
      </c>
      <c r="D61" s="50" t="s">
        <v>8</v>
      </c>
      <c r="E61" s="50" t="s">
        <v>13</v>
      </c>
      <c r="F61" s="50" t="s">
        <v>10</v>
      </c>
      <c r="G61" s="50" t="s">
        <v>472</v>
      </c>
      <c r="H61" s="50" t="s">
        <v>11</v>
      </c>
      <c r="I61" s="50">
        <v>2016</v>
      </c>
      <c r="J61" s="50" t="s">
        <v>12</v>
      </c>
      <c r="K61" s="50">
        <v>2018</v>
      </c>
      <c r="L61" s="50">
        <v>278</v>
      </c>
      <c r="M61" s="50">
        <v>35</v>
      </c>
      <c r="N61" s="50">
        <v>45</v>
      </c>
    </row>
    <row r="62" spans="1:14">
      <c r="A62" s="50">
        <v>56</v>
      </c>
      <c r="B62" s="50">
        <v>8198</v>
      </c>
      <c r="C62" s="98" t="s">
        <v>125</v>
      </c>
      <c r="D62" s="50" t="s">
        <v>8</v>
      </c>
      <c r="E62" s="50" t="s">
        <v>13</v>
      </c>
      <c r="F62" s="50" t="s">
        <v>10</v>
      </c>
      <c r="G62" s="50" t="s">
        <v>472</v>
      </c>
      <c r="H62" s="50" t="s">
        <v>11</v>
      </c>
      <c r="I62" s="50">
        <v>2016</v>
      </c>
      <c r="J62" s="50" t="s">
        <v>12</v>
      </c>
      <c r="K62" s="50">
        <v>2018</v>
      </c>
      <c r="L62" s="50">
        <v>266</v>
      </c>
      <c r="M62" s="50">
        <v>53</v>
      </c>
      <c r="N62" s="50">
        <v>45</v>
      </c>
    </row>
    <row r="63" spans="1:14">
      <c r="A63" s="50">
        <v>57</v>
      </c>
      <c r="B63" s="50">
        <v>7551</v>
      </c>
      <c r="C63" s="98" t="s">
        <v>206</v>
      </c>
      <c r="D63" s="50" t="s">
        <v>8</v>
      </c>
      <c r="E63" s="50" t="s">
        <v>13</v>
      </c>
      <c r="F63" s="50" t="s">
        <v>10</v>
      </c>
      <c r="G63" s="50" t="s">
        <v>472</v>
      </c>
      <c r="H63" s="50" t="s">
        <v>11</v>
      </c>
      <c r="I63" s="50">
        <v>2016</v>
      </c>
      <c r="J63" s="50" t="s">
        <v>12</v>
      </c>
      <c r="K63" s="50">
        <v>2018</v>
      </c>
      <c r="L63" s="50">
        <v>259</v>
      </c>
      <c r="M63" s="50">
        <v>34</v>
      </c>
      <c r="N63" s="50">
        <v>45</v>
      </c>
    </row>
    <row r="64" spans="1:14" ht="15.75">
      <c r="A64" s="50">
        <v>58</v>
      </c>
      <c r="B64" s="99">
        <v>3137</v>
      </c>
      <c r="C64" s="98" t="s">
        <v>292</v>
      </c>
      <c r="D64" s="99" t="s">
        <v>8</v>
      </c>
      <c r="E64" s="99" t="s">
        <v>13</v>
      </c>
      <c r="F64" s="50" t="s">
        <v>472</v>
      </c>
      <c r="G64" s="50" t="s">
        <v>10</v>
      </c>
      <c r="H64" s="50"/>
      <c r="I64" s="50"/>
      <c r="J64" s="50" t="s">
        <v>18</v>
      </c>
      <c r="K64" s="50"/>
      <c r="L64" s="99">
        <v>420</v>
      </c>
      <c r="M64" s="50"/>
      <c r="N64" s="50">
        <v>44</v>
      </c>
    </row>
    <row r="65" spans="1:14">
      <c r="A65" s="50">
        <v>59</v>
      </c>
      <c r="B65" s="50">
        <v>7141</v>
      </c>
      <c r="C65" s="98" t="s">
        <v>40</v>
      </c>
      <c r="D65" s="50" t="s">
        <v>8</v>
      </c>
      <c r="E65" s="50" t="s">
        <v>9</v>
      </c>
      <c r="F65" s="50" t="s">
        <v>10</v>
      </c>
      <c r="G65" s="50" t="s">
        <v>472</v>
      </c>
      <c r="H65" s="50" t="s">
        <v>11</v>
      </c>
      <c r="I65" s="50">
        <v>2016</v>
      </c>
      <c r="J65" s="50" t="s">
        <v>12</v>
      </c>
      <c r="K65" s="50">
        <v>2018</v>
      </c>
      <c r="L65" s="50">
        <v>408</v>
      </c>
      <c r="M65" s="50">
        <v>83</v>
      </c>
      <c r="N65" s="50">
        <v>44</v>
      </c>
    </row>
    <row r="66" spans="1:14" ht="15.75">
      <c r="A66" s="50">
        <v>60</v>
      </c>
      <c r="B66" s="97">
        <v>3545</v>
      </c>
      <c r="C66" s="98" t="s">
        <v>317</v>
      </c>
      <c r="D66" s="99" t="s">
        <v>8</v>
      </c>
      <c r="E66" s="99" t="s">
        <v>13</v>
      </c>
      <c r="F66" s="50" t="s">
        <v>472</v>
      </c>
      <c r="G66" s="50" t="s">
        <v>10</v>
      </c>
      <c r="H66" s="50"/>
      <c r="I66" s="50"/>
      <c r="J66" s="50" t="s">
        <v>18</v>
      </c>
      <c r="K66" s="50"/>
      <c r="L66" s="99">
        <v>389</v>
      </c>
      <c r="M66" s="50"/>
      <c r="N66" s="50">
        <v>44</v>
      </c>
    </row>
    <row r="67" spans="1:14">
      <c r="A67" s="50">
        <v>61</v>
      </c>
      <c r="B67" s="50">
        <v>7328</v>
      </c>
      <c r="C67" s="98" t="s">
        <v>248</v>
      </c>
      <c r="D67" s="50" t="s">
        <v>8</v>
      </c>
      <c r="E67" s="50" t="s">
        <v>13</v>
      </c>
      <c r="F67" s="50" t="s">
        <v>472</v>
      </c>
      <c r="G67" s="50" t="s">
        <v>10</v>
      </c>
      <c r="H67" s="50" t="s">
        <v>11</v>
      </c>
      <c r="I67" s="50">
        <v>2016</v>
      </c>
      <c r="J67" s="50" t="s">
        <v>12</v>
      </c>
      <c r="K67" s="50">
        <v>2018</v>
      </c>
      <c r="L67" s="50">
        <v>347</v>
      </c>
      <c r="M67" s="50">
        <v>76</v>
      </c>
      <c r="N67" s="50">
        <v>44</v>
      </c>
    </row>
    <row r="68" spans="1:14" ht="15.75">
      <c r="A68" s="50">
        <v>62</v>
      </c>
      <c r="B68" s="130">
        <v>3855</v>
      </c>
      <c r="C68" s="98" t="s">
        <v>342</v>
      </c>
      <c r="D68" s="99" t="s">
        <v>8</v>
      </c>
      <c r="E68" s="99" t="s">
        <v>13</v>
      </c>
      <c r="F68" s="50" t="s">
        <v>472</v>
      </c>
      <c r="G68" s="50" t="s">
        <v>10</v>
      </c>
      <c r="H68" s="50"/>
      <c r="I68" s="50"/>
      <c r="J68" s="50" t="s">
        <v>12</v>
      </c>
      <c r="K68" s="50"/>
      <c r="L68" s="99">
        <v>341</v>
      </c>
      <c r="M68" s="50"/>
      <c r="N68" s="50">
        <v>44</v>
      </c>
    </row>
    <row r="69" spans="1:14">
      <c r="A69" s="50">
        <v>63</v>
      </c>
      <c r="B69" s="50">
        <v>7583</v>
      </c>
      <c r="C69" s="98" t="s">
        <v>113</v>
      </c>
      <c r="D69" s="50" t="s">
        <v>8</v>
      </c>
      <c r="E69" s="50" t="s">
        <v>9</v>
      </c>
      <c r="F69" s="50" t="s">
        <v>10</v>
      </c>
      <c r="G69" s="50" t="s">
        <v>472</v>
      </c>
      <c r="H69" s="50" t="s">
        <v>11</v>
      </c>
      <c r="I69" s="50">
        <v>2015</v>
      </c>
      <c r="J69" s="50" t="s">
        <v>12</v>
      </c>
      <c r="K69" s="50">
        <v>2018</v>
      </c>
      <c r="L69" s="50">
        <v>326</v>
      </c>
      <c r="M69" s="50">
        <v>81</v>
      </c>
      <c r="N69" s="50">
        <v>44</v>
      </c>
    </row>
    <row r="70" spans="1:14">
      <c r="A70" s="50">
        <v>64</v>
      </c>
      <c r="B70" s="50">
        <v>7720</v>
      </c>
      <c r="C70" s="98" t="s">
        <v>189</v>
      </c>
      <c r="D70" s="50" t="s">
        <v>8</v>
      </c>
      <c r="E70" s="50" t="s">
        <v>13</v>
      </c>
      <c r="F70" s="50" t="s">
        <v>472</v>
      </c>
      <c r="G70" s="50" t="s">
        <v>10</v>
      </c>
      <c r="H70" s="50" t="s">
        <v>11</v>
      </c>
      <c r="I70" s="50">
        <v>2016</v>
      </c>
      <c r="J70" s="50" t="s">
        <v>12</v>
      </c>
      <c r="K70" s="50">
        <v>2018</v>
      </c>
      <c r="L70" s="50">
        <v>326</v>
      </c>
      <c r="M70" s="50">
        <v>80</v>
      </c>
      <c r="N70" s="50">
        <v>44</v>
      </c>
    </row>
    <row r="71" spans="1:14">
      <c r="A71" s="50">
        <v>65</v>
      </c>
      <c r="B71" s="50">
        <v>8415</v>
      </c>
      <c r="C71" s="98" t="s">
        <v>211</v>
      </c>
      <c r="D71" s="50" t="s">
        <v>8</v>
      </c>
      <c r="E71" s="50" t="s">
        <v>13</v>
      </c>
      <c r="F71" s="50" t="s">
        <v>10</v>
      </c>
      <c r="G71" s="50" t="s">
        <v>472</v>
      </c>
      <c r="H71" s="50" t="s">
        <v>11</v>
      </c>
      <c r="I71" s="50">
        <v>2016</v>
      </c>
      <c r="J71" s="50" t="s">
        <v>12</v>
      </c>
      <c r="K71" s="50">
        <v>2018</v>
      </c>
      <c r="L71" s="50">
        <v>326</v>
      </c>
      <c r="M71" s="50">
        <v>72</v>
      </c>
      <c r="N71" s="50">
        <v>44</v>
      </c>
    </row>
    <row r="72" spans="1:14">
      <c r="A72" s="50">
        <v>66</v>
      </c>
      <c r="B72" s="50">
        <v>7541</v>
      </c>
      <c r="C72" s="98" t="s">
        <v>36</v>
      </c>
      <c r="D72" s="50" t="s">
        <v>8</v>
      </c>
      <c r="E72" s="50" t="s">
        <v>13</v>
      </c>
      <c r="F72" s="50" t="s">
        <v>472</v>
      </c>
      <c r="G72" s="50" t="s">
        <v>10</v>
      </c>
      <c r="H72" s="50" t="s">
        <v>11</v>
      </c>
      <c r="I72" s="50">
        <v>2016</v>
      </c>
      <c r="J72" s="50" t="s">
        <v>12</v>
      </c>
      <c r="K72" s="50">
        <v>2018</v>
      </c>
      <c r="L72" s="50">
        <v>307</v>
      </c>
      <c r="M72" s="50">
        <v>75</v>
      </c>
      <c r="N72" s="50">
        <v>44</v>
      </c>
    </row>
    <row r="73" spans="1:14" ht="15.75">
      <c r="A73" s="50">
        <v>67</v>
      </c>
      <c r="B73" s="99">
        <v>3598</v>
      </c>
      <c r="C73" s="98" t="s">
        <v>324</v>
      </c>
      <c r="D73" s="99" t="s">
        <v>8</v>
      </c>
      <c r="E73" s="99" t="s">
        <v>13</v>
      </c>
      <c r="F73" s="50" t="s">
        <v>472</v>
      </c>
      <c r="G73" s="50" t="s">
        <v>10</v>
      </c>
      <c r="H73" s="50"/>
      <c r="I73" s="50"/>
      <c r="J73" s="50" t="s">
        <v>12</v>
      </c>
      <c r="K73" s="50"/>
      <c r="L73" s="99">
        <v>300</v>
      </c>
      <c r="M73" s="50"/>
      <c r="N73" s="50">
        <v>44</v>
      </c>
    </row>
    <row r="74" spans="1:14" ht="15.75">
      <c r="A74" s="50">
        <v>68</v>
      </c>
      <c r="B74" s="99">
        <v>4909</v>
      </c>
      <c r="C74" s="98" t="s">
        <v>417</v>
      </c>
      <c r="D74" s="99" t="s">
        <v>8</v>
      </c>
      <c r="E74" s="99" t="s">
        <v>13</v>
      </c>
      <c r="F74" s="50" t="s">
        <v>472</v>
      </c>
      <c r="G74" s="50" t="s">
        <v>10</v>
      </c>
      <c r="H74" s="50"/>
      <c r="I74" s="50"/>
      <c r="J74" s="50" t="s">
        <v>12</v>
      </c>
      <c r="K74" s="50"/>
      <c r="L74" s="99">
        <v>292</v>
      </c>
      <c r="M74" s="50"/>
      <c r="N74" s="50">
        <v>44</v>
      </c>
    </row>
    <row r="75" spans="1:14">
      <c r="A75" s="50">
        <v>69</v>
      </c>
      <c r="B75" s="50">
        <v>8426</v>
      </c>
      <c r="C75" s="98" t="s">
        <v>109</v>
      </c>
      <c r="D75" s="50" t="s">
        <v>8</v>
      </c>
      <c r="E75" s="50" t="s">
        <v>9</v>
      </c>
      <c r="F75" s="50" t="s">
        <v>10</v>
      </c>
      <c r="G75" s="50" t="s">
        <v>472</v>
      </c>
      <c r="H75" s="50" t="s">
        <v>11</v>
      </c>
      <c r="I75" s="50">
        <v>2016</v>
      </c>
      <c r="J75" s="50" t="s">
        <v>12</v>
      </c>
      <c r="K75" s="50">
        <v>2018</v>
      </c>
      <c r="L75" s="50">
        <v>280</v>
      </c>
      <c r="M75" s="50">
        <v>60</v>
      </c>
      <c r="N75" s="50">
        <v>44</v>
      </c>
    </row>
    <row r="76" spans="1:14">
      <c r="A76" s="50">
        <v>70</v>
      </c>
      <c r="B76" s="50">
        <v>7311</v>
      </c>
      <c r="C76" s="98" t="s">
        <v>233</v>
      </c>
      <c r="D76" s="50" t="s">
        <v>8</v>
      </c>
      <c r="E76" s="50" t="s">
        <v>9</v>
      </c>
      <c r="F76" s="50" t="s">
        <v>10</v>
      </c>
      <c r="G76" s="50" t="s">
        <v>472</v>
      </c>
      <c r="H76" s="50" t="s">
        <v>11</v>
      </c>
      <c r="I76" s="50">
        <v>2016</v>
      </c>
      <c r="J76" s="50" t="s">
        <v>12</v>
      </c>
      <c r="K76" s="50">
        <v>2018</v>
      </c>
      <c r="L76" s="50">
        <v>274</v>
      </c>
      <c r="M76" s="50">
        <v>60</v>
      </c>
      <c r="N76" s="50">
        <v>44</v>
      </c>
    </row>
    <row r="77" spans="1:14">
      <c r="A77" s="50">
        <v>71</v>
      </c>
      <c r="B77" s="50">
        <v>7859</v>
      </c>
      <c r="C77" s="98" t="s">
        <v>270</v>
      </c>
      <c r="D77" s="133" t="s">
        <v>8</v>
      </c>
      <c r="E77" s="50" t="s">
        <v>9</v>
      </c>
      <c r="F77" s="50" t="s">
        <v>10</v>
      </c>
      <c r="G77" s="50" t="s">
        <v>472</v>
      </c>
      <c r="H77" s="50" t="s">
        <v>11</v>
      </c>
      <c r="I77" s="50">
        <v>2016</v>
      </c>
      <c r="J77" s="50" t="s">
        <v>12</v>
      </c>
      <c r="K77" s="50">
        <v>2018</v>
      </c>
      <c r="L77" s="50">
        <v>261</v>
      </c>
      <c r="M77" s="50">
        <v>67</v>
      </c>
      <c r="N77" s="50">
        <v>44</v>
      </c>
    </row>
    <row r="78" spans="1:14">
      <c r="A78" s="50">
        <v>72</v>
      </c>
      <c r="B78" s="50">
        <v>7569</v>
      </c>
      <c r="C78" s="98" t="s">
        <v>89</v>
      </c>
      <c r="D78" s="50" t="s">
        <v>8</v>
      </c>
      <c r="E78" s="50" t="s">
        <v>21</v>
      </c>
      <c r="F78" s="50" t="s">
        <v>10</v>
      </c>
      <c r="G78" s="50" t="s">
        <v>472</v>
      </c>
      <c r="H78" s="50" t="s">
        <v>11</v>
      </c>
      <c r="I78" s="50">
        <v>2016</v>
      </c>
      <c r="J78" s="50" t="s">
        <v>12</v>
      </c>
      <c r="K78" s="50">
        <v>2018</v>
      </c>
      <c r="L78" s="50">
        <v>257</v>
      </c>
      <c r="M78" s="50">
        <v>45</v>
      </c>
      <c r="N78" s="50">
        <v>44</v>
      </c>
    </row>
    <row r="79" spans="1:14" ht="15.75">
      <c r="A79" s="50">
        <v>73</v>
      </c>
      <c r="B79" s="130">
        <v>3838</v>
      </c>
      <c r="C79" s="98" t="s">
        <v>339</v>
      </c>
      <c r="D79" s="99" t="s">
        <v>8</v>
      </c>
      <c r="E79" s="99" t="s">
        <v>108</v>
      </c>
      <c r="F79" s="50" t="s">
        <v>472</v>
      </c>
      <c r="G79" s="50" t="s">
        <v>10</v>
      </c>
      <c r="H79" s="50"/>
      <c r="I79" s="50"/>
      <c r="J79" s="50" t="s">
        <v>12</v>
      </c>
      <c r="K79" s="50"/>
      <c r="L79" s="99">
        <v>362</v>
      </c>
      <c r="M79" s="50"/>
      <c r="N79" s="50">
        <v>43</v>
      </c>
    </row>
    <row r="80" spans="1:14" ht="15.75">
      <c r="A80" s="50">
        <v>74</v>
      </c>
      <c r="B80" s="130">
        <v>3875</v>
      </c>
      <c r="C80" s="98" t="s">
        <v>348</v>
      </c>
      <c r="D80" s="99" t="s">
        <v>8</v>
      </c>
      <c r="E80" s="99" t="s">
        <v>13</v>
      </c>
      <c r="F80" s="50" t="s">
        <v>472</v>
      </c>
      <c r="G80" s="50" t="s">
        <v>10</v>
      </c>
      <c r="H80" s="50"/>
      <c r="I80" s="50"/>
      <c r="J80" s="50" t="s">
        <v>12</v>
      </c>
      <c r="K80" s="50"/>
      <c r="L80" s="99">
        <v>349</v>
      </c>
      <c r="M80" s="50"/>
      <c r="N80" s="50">
        <v>43</v>
      </c>
    </row>
    <row r="81" spans="1:14">
      <c r="A81" s="50">
        <v>75</v>
      </c>
      <c r="B81" s="50">
        <v>7026</v>
      </c>
      <c r="C81" s="98" t="s">
        <v>275</v>
      </c>
      <c r="D81" s="50" t="s">
        <v>8</v>
      </c>
      <c r="E81" s="50" t="s">
        <v>9</v>
      </c>
      <c r="F81" s="50" t="s">
        <v>10</v>
      </c>
      <c r="G81" s="50" t="s">
        <v>472</v>
      </c>
      <c r="H81" s="50" t="s">
        <v>11</v>
      </c>
      <c r="I81" s="50">
        <v>20165</v>
      </c>
      <c r="J81" s="50" t="s">
        <v>12</v>
      </c>
      <c r="K81" s="50">
        <v>2018</v>
      </c>
      <c r="L81" s="50">
        <v>337</v>
      </c>
      <c r="M81" s="50">
        <v>71</v>
      </c>
      <c r="N81" s="50">
        <v>43</v>
      </c>
    </row>
    <row r="82" spans="1:14">
      <c r="A82" s="50">
        <v>76</v>
      </c>
      <c r="B82" s="50">
        <v>8336</v>
      </c>
      <c r="C82" s="98" t="s">
        <v>105</v>
      </c>
      <c r="D82" s="50" t="s">
        <v>8</v>
      </c>
      <c r="E82" s="50" t="s">
        <v>21</v>
      </c>
      <c r="F82" s="50" t="s">
        <v>10</v>
      </c>
      <c r="G82" s="50" t="s">
        <v>472</v>
      </c>
      <c r="H82" s="50" t="s">
        <v>11</v>
      </c>
      <c r="I82" s="50">
        <v>2016</v>
      </c>
      <c r="J82" s="50" t="s">
        <v>12</v>
      </c>
      <c r="K82" s="50">
        <v>2018</v>
      </c>
      <c r="L82" s="50">
        <v>305</v>
      </c>
      <c r="M82" s="50">
        <v>72</v>
      </c>
      <c r="N82" s="50">
        <v>43</v>
      </c>
    </row>
    <row r="83" spans="1:14" ht="15.75">
      <c r="A83" s="50">
        <v>77</v>
      </c>
      <c r="B83" s="130">
        <v>4109</v>
      </c>
      <c r="C83" s="98" t="s">
        <v>359</v>
      </c>
      <c r="D83" s="99" t="s">
        <v>8</v>
      </c>
      <c r="E83" s="99" t="s">
        <v>13</v>
      </c>
      <c r="F83" s="50" t="s">
        <v>472</v>
      </c>
      <c r="G83" s="50" t="s">
        <v>10</v>
      </c>
      <c r="H83" s="50"/>
      <c r="I83" s="50"/>
      <c r="J83" s="50" t="s">
        <v>12</v>
      </c>
      <c r="K83" s="50"/>
      <c r="L83" s="99">
        <v>304</v>
      </c>
      <c r="M83" s="50"/>
      <c r="N83" s="50">
        <v>43</v>
      </c>
    </row>
    <row r="84" spans="1:14">
      <c r="A84" s="50">
        <v>78</v>
      </c>
      <c r="B84" s="50">
        <v>8234</v>
      </c>
      <c r="C84" s="98" t="s">
        <v>197</v>
      </c>
      <c r="D84" s="50" t="s">
        <v>8</v>
      </c>
      <c r="E84" s="50" t="s">
        <v>17</v>
      </c>
      <c r="F84" s="50" t="s">
        <v>10</v>
      </c>
      <c r="G84" s="50" t="s">
        <v>472</v>
      </c>
      <c r="H84" s="50" t="s">
        <v>11</v>
      </c>
      <c r="I84" s="50">
        <v>2015</v>
      </c>
      <c r="J84" s="50" t="s">
        <v>12</v>
      </c>
      <c r="K84" s="50">
        <v>2017</v>
      </c>
      <c r="L84" s="50">
        <v>282</v>
      </c>
      <c r="M84" s="50">
        <v>63</v>
      </c>
      <c r="N84" s="50">
        <v>43</v>
      </c>
    </row>
    <row r="85" spans="1:14" ht="30">
      <c r="A85" s="50">
        <v>79</v>
      </c>
      <c r="B85" s="50">
        <v>7081</v>
      </c>
      <c r="C85" s="131" t="s">
        <v>14</v>
      </c>
      <c r="D85" s="50" t="s">
        <v>8</v>
      </c>
      <c r="E85" s="50" t="s">
        <v>9</v>
      </c>
      <c r="F85" s="50" t="s">
        <v>10</v>
      </c>
      <c r="G85" s="50" t="s">
        <v>472</v>
      </c>
      <c r="H85" s="50" t="s">
        <v>11</v>
      </c>
      <c r="I85" s="50">
        <v>2016</v>
      </c>
      <c r="J85" s="50" t="s">
        <v>12</v>
      </c>
      <c r="K85" s="50">
        <v>2018</v>
      </c>
      <c r="L85" s="50">
        <v>251</v>
      </c>
      <c r="M85" s="50">
        <v>50</v>
      </c>
      <c r="N85" s="50">
        <v>43</v>
      </c>
    </row>
    <row r="86" spans="1:14">
      <c r="A86" s="50">
        <v>80</v>
      </c>
      <c r="B86" s="50">
        <v>7722</v>
      </c>
      <c r="C86" s="98" t="s">
        <v>103</v>
      </c>
      <c r="D86" s="50" t="s">
        <v>8</v>
      </c>
      <c r="E86" s="50" t="s">
        <v>13</v>
      </c>
      <c r="F86" s="50" t="s">
        <v>472</v>
      </c>
      <c r="G86" s="50" t="s">
        <v>10</v>
      </c>
      <c r="H86" s="50" t="s">
        <v>11</v>
      </c>
      <c r="I86" s="50">
        <v>2016</v>
      </c>
      <c r="J86" s="50" t="s">
        <v>12</v>
      </c>
      <c r="K86" s="50">
        <v>2018</v>
      </c>
      <c r="L86" s="50">
        <v>248</v>
      </c>
      <c r="M86" s="50">
        <v>53</v>
      </c>
      <c r="N86" s="50">
        <v>43</v>
      </c>
    </row>
    <row r="87" spans="1:14">
      <c r="A87" s="50">
        <v>81</v>
      </c>
      <c r="B87" s="50">
        <v>8117</v>
      </c>
      <c r="C87" s="98" t="s">
        <v>76</v>
      </c>
      <c r="D87" s="50" t="s">
        <v>8</v>
      </c>
      <c r="E87" s="50" t="s">
        <v>9</v>
      </c>
      <c r="F87" s="50" t="s">
        <v>10</v>
      </c>
      <c r="G87" s="50" t="s">
        <v>472</v>
      </c>
      <c r="H87" s="50" t="s">
        <v>11</v>
      </c>
      <c r="I87" s="50">
        <v>2013</v>
      </c>
      <c r="J87" s="50" t="s">
        <v>12</v>
      </c>
      <c r="K87" s="50">
        <v>2018</v>
      </c>
      <c r="L87" s="50">
        <v>219</v>
      </c>
      <c r="M87" s="50">
        <v>35</v>
      </c>
      <c r="N87" s="50">
        <v>43</v>
      </c>
    </row>
    <row r="88" spans="1:14" ht="15.75">
      <c r="A88" s="50">
        <v>82</v>
      </c>
      <c r="B88" s="99">
        <v>4328</v>
      </c>
      <c r="C88" s="98" t="s">
        <v>379</v>
      </c>
      <c r="D88" s="99" t="s">
        <v>8</v>
      </c>
      <c r="E88" s="99" t="s">
        <v>13</v>
      </c>
      <c r="F88" s="50" t="s">
        <v>472</v>
      </c>
      <c r="G88" s="50" t="s">
        <v>10</v>
      </c>
      <c r="H88" s="50"/>
      <c r="I88" s="50"/>
      <c r="J88" s="50" t="s">
        <v>18</v>
      </c>
      <c r="K88" s="50"/>
      <c r="L88" s="99">
        <v>390</v>
      </c>
      <c r="M88" s="50"/>
      <c r="N88" s="50">
        <v>42</v>
      </c>
    </row>
    <row r="89" spans="1:14" ht="15.75">
      <c r="A89" s="50">
        <v>83</v>
      </c>
      <c r="B89" s="99">
        <v>5472</v>
      </c>
      <c r="C89" s="98" t="s">
        <v>447</v>
      </c>
      <c r="D89" s="99" t="s">
        <v>8</v>
      </c>
      <c r="E89" s="99" t="s">
        <v>13</v>
      </c>
      <c r="F89" s="50" t="s">
        <v>472</v>
      </c>
      <c r="G89" s="50" t="s">
        <v>10</v>
      </c>
      <c r="H89" s="50"/>
      <c r="I89" s="50"/>
      <c r="J89" s="50" t="s">
        <v>12</v>
      </c>
      <c r="K89" s="50"/>
      <c r="L89" s="99">
        <v>370</v>
      </c>
      <c r="M89" s="50"/>
      <c r="N89" s="50">
        <v>42</v>
      </c>
    </row>
    <row r="90" spans="1:14">
      <c r="A90" s="50">
        <v>84</v>
      </c>
      <c r="B90" s="50">
        <v>7228</v>
      </c>
      <c r="C90" s="98" t="s">
        <v>193</v>
      </c>
      <c r="D90" s="50" t="s">
        <v>8</v>
      </c>
      <c r="E90" s="50" t="s">
        <v>9</v>
      </c>
      <c r="F90" s="50" t="s">
        <v>10</v>
      </c>
      <c r="G90" s="50" t="s">
        <v>472</v>
      </c>
      <c r="H90" s="50" t="s">
        <v>11</v>
      </c>
      <c r="I90" s="50">
        <v>2016</v>
      </c>
      <c r="J90" s="50" t="s">
        <v>12</v>
      </c>
      <c r="K90" s="50">
        <v>2018</v>
      </c>
      <c r="L90" s="50">
        <v>344</v>
      </c>
      <c r="M90" s="50">
        <v>80</v>
      </c>
      <c r="N90" s="50">
        <v>42</v>
      </c>
    </row>
    <row r="91" spans="1:14" ht="15.75">
      <c r="A91" s="50">
        <v>85</v>
      </c>
      <c r="B91" s="130">
        <v>5475</v>
      </c>
      <c r="C91" s="98" t="s">
        <v>448</v>
      </c>
      <c r="D91" s="99" t="s">
        <v>8</v>
      </c>
      <c r="E91" s="99" t="s">
        <v>13</v>
      </c>
      <c r="F91" s="50" t="s">
        <v>472</v>
      </c>
      <c r="G91" s="50" t="s">
        <v>10</v>
      </c>
      <c r="H91" s="50"/>
      <c r="I91" s="50"/>
      <c r="J91" s="50" t="s">
        <v>18</v>
      </c>
      <c r="K91" s="50"/>
      <c r="L91" s="99">
        <v>329</v>
      </c>
      <c r="M91" s="50"/>
      <c r="N91" s="50">
        <v>42</v>
      </c>
    </row>
    <row r="92" spans="1:14" ht="15.75">
      <c r="A92" s="50">
        <v>86</v>
      </c>
      <c r="B92" s="99">
        <v>3859</v>
      </c>
      <c r="C92" s="98" t="s">
        <v>343</v>
      </c>
      <c r="D92" s="99" t="s">
        <v>8</v>
      </c>
      <c r="E92" s="99" t="s">
        <v>13</v>
      </c>
      <c r="F92" s="50" t="s">
        <v>472</v>
      </c>
      <c r="G92" s="50" t="s">
        <v>10</v>
      </c>
      <c r="H92" s="50"/>
      <c r="I92" s="50"/>
      <c r="J92" s="50" t="s">
        <v>12</v>
      </c>
      <c r="K92" s="50"/>
      <c r="L92" s="99">
        <v>326</v>
      </c>
      <c r="M92" s="50"/>
      <c r="N92" s="50">
        <v>42</v>
      </c>
    </row>
    <row r="93" spans="1:14">
      <c r="A93" s="50">
        <v>87</v>
      </c>
      <c r="B93" s="50">
        <v>7125</v>
      </c>
      <c r="C93" s="98" t="s">
        <v>265</v>
      </c>
      <c r="D93" s="50" t="s">
        <v>8</v>
      </c>
      <c r="E93" s="50" t="s">
        <v>17</v>
      </c>
      <c r="F93" s="50" t="s">
        <v>10</v>
      </c>
      <c r="G93" s="50" t="s">
        <v>472</v>
      </c>
      <c r="H93" s="50" t="s">
        <v>11</v>
      </c>
      <c r="I93" s="50">
        <v>2016</v>
      </c>
      <c r="J93" s="50" t="s">
        <v>18</v>
      </c>
      <c r="K93" s="50">
        <v>2018</v>
      </c>
      <c r="L93" s="50">
        <v>323</v>
      </c>
      <c r="M93" s="50">
        <v>66</v>
      </c>
      <c r="N93" s="50">
        <v>42</v>
      </c>
    </row>
    <row r="94" spans="1:14">
      <c r="A94" s="50">
        <v>88</v>
      </c>
      <c r="B94" s="50">
        <v>7736</v>
      </c>
      <c r="C94" s="98" t="s">
        <v>191</v>
      </c>
      <c r="D94" s="50" t="s">
        <v>8</v>
      </c>
      <c r="E94" s="50" t="s">
        <v>9</v>
      </c>
      <c r="F94" s="50" t="s">
        <v>10</v>
      </c>
      <c r="G94" s="50" t="s">
        <v>472</v>
      </c>
      <c r="H94" s="50" t="s">
        <v>11</v>
      </c>
      <c r="I94" s="50">
        <v>2016</v>
      </c>
      <c r="J94" s="50" t="s">
        <v>12</v>
      </c>
      <c r="K94" s="50">
        <v>2018</v>
      </c>
      <c r="L94" s="50">
        <v>320</v>
      </c>
      <c r="M94" s="50">
        <v>75</v>
      </c>
      <c r="N94" s="50">
        <v>42</v>
      </c>
    </row>
    <row r="95" spans="1:14">
      <c r="A95" s="50">
        <v>89</v>
      </c>
      <c r="B95" s="50">
        <v>7197</v>
      </c>
      <c r="C95" s="98" t="s">
        <v>146</v>
      </c>
      <c r="D95" s="50" t="s">
        <v>8</v>
      </c>
      <c r="E95" s="50" t="s">
        <v>9</v>
      </c>
      <c r="F95" s="50" t="s">
        <v>10</v>
      </c>
      <c r="G95" s="50" t="s">
        <v>472</v>
      </c>
      <c r="H95" s="50" t="s">
        <v>11</v>
      </c>
      <c r="I95" s="50">
        <v>2016</v>
      </c>
      <c r="J95" s="50" t="s">
        <v>12</v>
      </c>
      <c r="K95" s="50">
        <v>2018</v>
      </c>
      <c r="L95" s="50">
        <v>311</v>
      </c>
      <c r="M95" s="50">
        <v>65</v>
      </c>
      <c r="N95" s="50">
        <v>42</v>
      </c>
    </row>
    <row r="96" spans="1:14">
      <c r="A96" s="50">
        <v>90</v>
      </c>
      <c r="B96" s="50">
        <v>7571</v>
      </c>
      <c r="C96" s="98" t="s">
        <v>97</v>
      </c>
      <c r="D96" s="50" t="s">
        <v>8</v>
      </c>
      <c r="E96" s="50" t="s">
        <v>9</v>
      </c>
      <c r="F96" s="50" t="s">
        <v>10</v>
      </c>
      <c r="G96" s="50" t="s">
        <v>472</v>
      </c>
      <c r="H96" s="50" t="s">
        <v>18</v>
      </c>
      <c r="I96" s="50">
        <v>2016</v>
      </c>
      <c r="J96" s="50" t="s">
        <v>18</v>
      </c>
      <c r="K96" s="50">
        <v>2018</v>
      </c>
      <c r="L96" s="50">
        <v>307</v>
      </c>
      <c r="M96" s="50">
        <v>66</v>
      </c>
      <c r="N96" s="50">
        <v>42</v>
      </c>
    </row>
    <row r="97" spans="1:14">
      <c r="A97" s="50">
        <v>91</v>
      </c>
      <c r="B97" s="50">
        <v>7071</v>
      </c>
      <c r="C97" s="98" t="s">
        <v>23</v>
      </c>
      <c r="D97" s="50" t="s">
        <v>8</v>
      </c>
      <c r="E97" s="50" t="s">
        <v>17</v>
      </c>
      <c r="F97" s="50" t="s">
        <v>10</v>
      </c>
      <c r="G97" s="50" t="s">
        <v>472</v>
      </c>
      <c r="H97" s="50" t="s">
        <v>11</v>
      </c>
      <c r="I97" s="50">
        <v>2016</v>
      </c>
      <c r="J97" s="50" t="s">
        <v>12</v>
      </c>
      <c r="K97" s="50">
        <v>2018</v>
      </c>
      <c r="L97" s="50">
        <v>307</v>
      </c>
      <c r="M97" s="50">
        <v>56</v>
      </c>
      <c r="N97" s="50">
        <v>42</v>
      </c>
    </row>
    <row r="98" spans="1:14">
      <c r="A98" s="50">
        <v>92</v>
      </c>
      <c r="B98" s="50">
        <v>7082</v>
      </c>
      <c r="C98" s="131" t="s">
        <v>15</v>
      </c>
      <c r="D98" s="50" t="s">
        <v>8</v>
      </c>
      <c r="E98" s="50" t="s">
        <v>13</v>
      </c>
      <c r="F98" s="50" t="s">
        <v>10</v>
      </c>
      <c r="G98" s="50" t="s">
        <v>472</v>
      </c>
      <c r="H98" s="50" t="s">
        <v>11</v>
      </c>
      <c r="I98" s="50">
        <v>2016</v>
      </c>
      <c r="J98" s="50" t="s">
        <v>12</v>
      </c>
      <c r="K98" s="50">
        <v>2018</v>
      </c>
      <c r="L98" s="50">
        <v>289</v>
      </c>
      <c r="M98" s="50">
        <v>70</v>
      </c>
      <c r="N98" s="50">
        <v>42</v>
      </c>
    </row>
    <row r="99" spans="1:14">
      <c r="A99" s="50">
        <v>93</v>
      </c>
      <c r="B99" s="50">
        <v>8035</v>
      </c>
      <c r="C99" s="98" t="s">
        <v>53</v>
      </c>
      <c r="D99" s="50" t="s">
        <v>8</v>
      </c>
      <c r="E99" s="50" t="s">
        <v>17</v>
      </c>
      <c r="F99" s="50" t="s">
        <v>10</v>
      </c>
      <c r="G99" s="50" t="s">
        <v>472</v>
      </c>
      <c r="H99" s="50" t="s">
        <v>11</v>
      </c>
      <c r="I99" s="50">
        <v>2015</v>
      </c>
      <c r="J99" s="50" t="s">
        <v>12</v>
      </c>
      <c r="K99" s="50">
        <v>2018</v>
      </c>
      <c r="L99" s="50">
        <v>214</v>
      </c>
      <c r="M99" s="50">
        <v>66</v>
      </c>
      <c r="N99" s="50">
        <v>42</v>
      </c>
    </row>
    <row r="100" spans="1:14">
      <c r="A100" s="50">
        <v>94</v>
      </c>
      <c r="B100" s="50">
        <v>8414</v>
      </c>
      <c r="C100" s="98" t="s">
        <v>209</v>
      </c>
      <c r="D100" s="50" t="s">
        <v>8</v>
      </c>
      <c r="E100" s="50" t="s">
        <v>9</v>
      </c>
      <c r="F100" s="50" t="s">
        <v>10</v>
      </c>
      <c r="G100" s="50" t="s">
        <v>472</v>
      </c>
      <c r="H100" s="50" t="s">
        <v>11</v>
      </c>
      <c r="I100" s="50">
        <v>2015</v>
      </c>
      <c r="J100" s="50" t="s">
        <v>18</v>
      </c>
      <c r="K100" s="50">
        <v>2017</v>
      </c>
      <c r="L100" s="50">
        <v>392</v>
      </c>
      <c r="M100" s="50">
        <v>65</v>
      </c>
      <c r="N100" s="50">
        <v>41</v>
      </c>
    </row>
    <row r="101" spans="1:14">
      <c r="A101" s="50">
        <v>95</v>
      </c>
      <c r="B101" s="50">
        <v>7523</v>
      </c>
      <c r="C101" s="98" t="s">
        <v>133</v>
      </c>
      <c r="D101" s="50" t="s">
        <v>8</v>
      </c>
      <c r="E101" s="50" t="s">
        <v>9</v>
      </c>
      <c r="F101" s="50" t="s">
        <v>10</v>
      </c>
      <c r="G101" s="50" t="s">
        <v>472</v>
      </c>
      <c r="H101" s="50" t="s">
        <v>11</v>
      </c>
      <c r="I101" s="50">
        <v>2016</v>
      </c>
      <c r="J101" s="50" t="s">
        <v>18</v>
      </c>
      <c r="K101" s="50">
        <v>2018</v>
      </c>
      <c r="L101" s="50">
        <v>378</v>
      </c>
      <c r="M101" s="50">
        <v>54</v>
      </c>
      <c r="N101" s="50">
        <v>41</v>
      </c>
    </row>
    <row r="102" spans="1:14">
      <c r="A102" s="50">
        <v>96</v>
      </c>
      <c r="B102" s="50">
        <v>8177</v>
      </c>
      <c r="C102" s="98" t="s">
        <v>139</v>
      </c>
      <c r="D102" s="50" t="s">
        <v>8</v>
      </c>
      <c r="E102" s="50" t="s">
        <v>13</v>
      </c>
      <c r="F102" s="50" t="s">
        <v>472</v>
      </c>
      <c r="G102" s="50" t="s">
        <v>10</v>
      </c>
      <c r="H102" s="50" t="s">
        <v>11</v>
      </c>
      <c r="I102" s="50">
        <v>2016</v>
      </c>
      <c r="J102" s="50" t="s">
        <v>12</v>
      </c>
      <c r="K102" s="50">
        <v>2018</v>
      </c>
      <c r="L102" s="50">
        <v>360</v>
      </c>
      <c r="M102" s="50">
        <v>73</v>
      </c>
      <c r="N102" s="50">
        <v>41</v>
      </c>
    </row>
    <row r="103" spans="1:14" ht="15.75">
      <c r="A103" s="50">
        <v>97</v>
      </c>
      <c r="B103" s="99">
        <v>4236</v>
      </c>
      <c r="C103" s="98" t="s">
        <v>375</v>
      </c>
      <c r="D103" s="99" t="s">
        <v>8</v>
      </c>
      <c r="E103" s="99" t="s">
        <v>13</v>
      </c>
      <c r="F103" s="50" t="s">
        <v>472</v>
      </c>
      <c r="G103" s="50" t="s">
        <v>10</v>
      </c>
      <c r="H103" s="50"/>
      <c r="I103" s="50"/>
      <c r="J103" s="50" t="s">
        <v>12</v>
      </c>
      <c r="K103" s="50"/>
      <c r="L103" s="99">
        <v>359</v>
      </c>
      <c r="M103" s="50"/>
      <c r="N103" s="50">
        <v>41</v>
      </c>
    </row>
    <row r="104" spans="1:14">
      <c r="A104" s="50">
        <v>98</v>
      </c>
      <c r="B104" s="50">
        <v>8018</v>
      </c>
      <c r="C104" s="98" t="s">
        <v>239</v>
      </c>
      <c r="D104" s="50" t="s">
        <v>8</v>
      </c>
      <c r="E104" s="50" t="s">
        <v>9</v>
      </c>
      <c r="F104" s="50" t="s">
        <v>10</v>
      </c>
      <c r="G104" s="50" t="s">
        <v>472</v>
      </c>
      <c r="H104" s="50" t="s">
        <v>11</v>
      </c>
      <c r="I104" s="50">
        <v>2016</v>
      </c>
      <c r="J104" s="50" t="s">
        <v>12</v>
      </c>
      <c r="K104" s="50">
        <v>2018</v>
      </c>
      <c r="L104" s="50">
        <v>331</v>
      </c>
      <c r="M104" s="50">
        <v>66</v>
      </c>
      <c r="N104" s="50">
        <v>41</v>
      </c>
    </row>
    <row r="105" spans="1:14" ht="15.75">
      <c r="A105" s="50">
        <v>99</v>
      </c>
      <c r="B105" s="130">
        <v>4547</v>
      </c>
      <c r="C105" s="98" t="s">
        <v>400</v>
      </c>
      <c r="D105" s="99" t="s">
        <v>8</v>
      </c>
      <c r="E105" s="99" t="s">
        <v>13</v>
      </c>
      <c r="F105" s="50" t="s">
        <v>472</v>
      </c>
      <c r="G105" s="50" t="s">
        <v>10</v>
      </c>
      <c r="H105" s="50"/>
      <c r="I105" s="50"/>
      <c r="J105" s="50" t="s">
        <v>12</v>
      </c>
      <c r="K105" s="50"/>
      <c r="L105" s="99">
        <v>329</v>
      </c>
      <c r="M105" s="50"/>
      <c r="N105" s="50">
        <v>41</v>
      </c>
    </row>
    <row r="106" spans="1:14">
      <c r="A106" s="50">
        <v>100</v>
      </c>
      <c r="B106" s="50">
        <v>7621</v>
      </c>
      <c r="C106" s="98" t="s">
        <v>117</v>
      </c>
      <c r="D106" s="50" t="s">
        <v>8</v>
      </c>
      <c r="E106" s="50" t="s">
        <v>13</v>
      </c>
      <c r="F106" s="50" t="s">
        <v>10</v>
      </c>
      <c r="G106" s="50" t="s">
        <v>472</v>
      </c>
      <c r="H106" s="50" t="s">
        <v>11</v>
      </c>
      <c r="I106" s="50">
        <v>2016</v>
      </c>
      <c r="J106" s="50" t="s">
        <v>12</v>
      </c>
      <c r="K106" s="50">
        <v>2018</v>
      </c>
      <c r="L106" s="50">
        <v>325</v>
      </c>
      <c r="M106" s="50">
        <v>53</v>
      </c>
      <c r="N106" s="50">
        <v>41</v>
      </c>
    </row>
    <row r="107" spans="1:14" ht="15.75">
      <c r="A107" s="50">
        <v>101</v>
      </c>
      <c r="B107" s="130">
        <v>4558</v>
      </c>
      <c r="C107" s="98" t="s">
        <v>401</v>
      </c>
      <c r="D107" s="99" t="s">
        <v>8</v>
      </c>
      <c r="E107" s="99" t="s">
        <v>13</v>
      </c>
      <c r="F107" s="50" t="s">
        <v>472</v>
      </c>
      <c r="G107" s="50" t="s">
        <v>10</v>
      </c>
      <c r="H107" s="50"/>
      <c r="I107" s="50"/>
      <c r="J107" s="50" t="s">
        <v>12</v>
      </c>
      <c r="K107" s="50"/>
      <c r="L107" s="99">
        <v>324</v>
      </c>
      <c r="M107" s="50"/>
      <c r="N107" s="50">
        <v>41</v>
      </c>
    </row>
    <row r="108" spans="1:14">
      <c r="A108" s="50">
        <v>102</v>
      </c>
      <c r="B108" s="50">
        <v>8266</v>
      </c>
      <c r="C108" s="98" t="s">
        <v>249</v>
      </c>
      <c r="D108" s="50" t="s">
        <v>8</v>
      </c>
      <c r="E108" s="50" t="s">
        <v>13</v>
      </c>
      <c r="F108" s="50" t="s">
        <v>10</v>
      </c>
      <c r="G108" s="50" t="s">
        <v>472</v>
      </c>
      <c r="H108" s="50" t="s">
        <v>11</v>
      </c>
      <c r="I108" s="50">
        <v>2016</v>
      </c>
      <c r="J108" s="50" t="s">
        <v>12</v>
      </c>
      <c r="K108" s="50">
        <v>2018</v>
      </c>
      <c r="L108" s="50">
        <v>318</v>
      </c>
      <c r="M108" s="50">
        <v>64</v>
      </c>
      <c r="N108" s="50">
        <v>41</v>
      </c>
    </row>
    <row r="109" spans="1:14">
      <c r="A109" s="50">
        <v>103</v>
      </c>
      <c r="B109" s="50">
        <v>7544</v>
      </c>
      <c r="C109" s="98" t="s">
        <v>241</v>
      </c>
      <c r="D109" s="50" t="s">
        <v>8</v>
      </c>
      <c r="E109" s="50" t="s">
        <v>13</v>
      </c>
      <c r="F109" s="50" t="s">
        <v>10</v>
      </c>
      <c r="G109" s="50" t="s">
        <v>472</v>
      </c>
      <c r="H109" s="50" t="s">
        <v>11</v>
      </c>
      <c r="I109" s="50">
        <v>2016</v>
      </c>
      <c r="J109" s="50" t="s">
        <v>12</v>
      </c>
      <c r="K109" s="50">
        <v>2018</v>
      </c>
      <c r="L109" s="50">
        <v>316</v>
      </c>
      <c r="M109" s="50">
        <v>75</v>
      </c>
      <c r="N109" s="50">
        <v>41</v>
      </c>
    </row>
    <row r="110" spans="1:14">
      <c r="A110" s="50">
        <v>104</v>
      </c>
      <c r="B110" s="50">
        <v>7647</v>
      </c>
      <c r="C110" s="98" t="s">
        <v>123</v>
      </c>
      <c r="D110" s="50" t="s">
        <v>8</v>
      </c>
      <c r="E110" s="50" t="s">
        <v>9</v>
      </c>
      <c r="F110" s="50" t="s">
        <v>10</v>
      </c>
      <c r="G110" s="50" t="s">
        <v>472</v>
      </c>
      <c r="H110" s="50" t="s">
        <v>11</v>
      </c>
      <c r="I110" s="50">
        <v>2016</v>
      </c>
      <c r="J110" s="50" t="s">
        <v>12</v>
      </c>
      <c r="K110" s="50">
        <v>2018</v>
      </c>
      <c r="L110" s="50">
        <v>304</v>
      </c>
      <c r="M110" s="50">
        <v>73</v>
      </c>
      <c r="N110" s="50">
        <v>41</v>
      </c>
    </row>
    <row r="111" spans="1:14">
      <c r="A111" s="50">
        <v>105</v>
      </c>
      <c r="B111" s="50">
        <v>8361</v>
      </c>
      <c r="C111" s="98" t="s">
        <v>247</v>
      </c>
      <c r="D111" s="50" t="s">
        <v>8</v>
      </c>
      <c r="E111" s="50" t="s">
        <v>9</v>
      </c>
      <c r="F111" s="50" t="s">
        <v>10</v>
      </c>
      <c r="G111" s="50" t="s">
        <v>472</v>
      </c>
      <c r="H111" s="50" t="s">
        <v>11</v>
      </c>
      <c r="I111" s="50">
        <v>2016</v>
      </c>
      <c r="J111" s="50" t="s">
        <v>12</v>
      </c>
      <c r="K111" s="50">
        <v>2018</v>
      </c>
      <c r="L111" s="50">
        <v>303</v>
      </c>
      <c r="M111" s="50">
        <v>65</v>
      </c>
      <c r="N111" s="50">
        <v>41</v>
      </c>
    </row>
    <row r="112" spans="1:14">
      <c r="A112" s="50">
        <v>106</v>
      </c>
      <c r="B112" s="50">
        <v>7009</v>
      </c>
      <c r="C112" s="98" t="s">
        <v>94</v>
      </c>
      <c r="D112" s="50" t="s">
        <v>8</v>
      </c>
      <c r="E112" s="50" t="s">
        <v>17</v>
      </c>
      <c r="F112" s="50" t="s">
        <v>10</v>
      </c>
      <c r="G112" s="50" t="s">
        <v>472</v>
      </c>
      <c r="H112" s="50" t="s">
        <v>11</v>
      </c>
      <c r="I112" s="50">
        <v>2016</v>
      </c>
      <c r="J112" s="50" t="s">
        <v>12</v>
      </c>
      <c r="K112" s="50">
        <v>2018</v>
      </c>
      <c r="L112" s="50">
        <v>301</v>
      </c>
      <c r="M112" s="50">
        <v>80</v>
      </c>
      <c r="N112" s="50">
        <v>41</v>
      </c>
    </row>
    <row r="113" spans="1:14" ht="15.75">
      <c r="A113" s="50">
        <v>107</v>
      </c>
      <c r="B113" s="130">
        <v>4206</v>
      </c>
      <c r="C113" s="98" t="s">
        <v>372</v>
      </c>
      <c r="D113" s="99" t="s">
        <v>8</v>
      </c>
      <c r="E113" s="99" t="s">
        <v>13</v>
      </c>
      <c r="F113" s="50" t="s">
        <v>472</v>
      </c>
      <c r="G113" s="50" t="s">
        <v>10</v>
      </c>
      <c r="H113" s="50"/>
      <c r="I113" s="50"/>
      <c r="J113" s="50" t="s">
        <v>12</v>
      </c>
      <c r="K113" s="50"/>
      <c r="L113" s="99">
        <v>300</v>
      </c>
      <c r="M113" s="50"/>
      <c r="N113" s="50">
        <v>41</v>
      </c>
    </row>
    <row r="114" spans="1:14" ht="30">
      <c r="A114" s="50">
        <v>108</v>
      </c>
      <c r="B114" s="97">
        <v>4575</v>
      </c>
      <c r="C114" s="131" t="s">
        <v>405</v>
      </c>
      <c r="D114" s="99" t="s">
        <v>8</v>
      </c>
      <c r="E114" s="99" t="s">
        <v>13</v>
      </c>
      <c r="F114" s="50" t="s">
        <v>472</v>
      </c>
      <c r="G114" s="50" t="s">
        <v>10</v>
      </c>
      <c r="H114" s="50"/>
      <c r="I114" s="50"/>
      <c r="J114" s="50" t="s">
        <v>12</v>
      </c>
      <c r="K114" s="50"/>
      <c r="L114" s="99">
        <v>295</v>
      </c>
      <c r="M114" s="50"/>
      <c r="N114" s="50">
        <v>41</v>
      </c>
    </row>
    <row r="115" spans="1:14" ht="15.75">
      <c r="A115" s="50">
        <v>109</v>
      </c>
      <c r="B115" s="130">
        <v>4148</v>
      </c>
      <c r="C115" s="98" t="s">
        <v>367</v>
      </c>
      <c r="D115" s="99" t="s">
        <v>8</v>
      </c>
      <c r="E115" s="99" t="s">
        <v>13</v>
      </c>
      <c r="F115" s="50" t="s">
        <v>472</v>
      </c>
      <c r="G115" s="50" t="s">
        <v>10</v>
      </c>
      <c r="H115" s="50"/>
      <c r="I115" s="50"/>
      <c r="J115" s="50" t="s">
        <v>12</v>
      </c>
      <c r="K115" s="50"/>
      <c r="L115" s="99">
        <v>284</v>
      </c>
      <c r="M115" s="50"/>
      <c r="N115" s="50">
        <v>41</v>
      </c>
    </row>
    <row r="116" spans="1:14" ht="15.75">
      <c r="A116" s="50">
        <v>110</v>
      </c>
      <c r="B116" s="97">
        <v>4205</v>
      </c>
      <c r="C116" s="98" t="s">
        <v>371</v>
      </c>
      <c r="D116" s="99" t="s">
        <v>8</v>
      </c>
      <c r="E116" s="99" t="s">
        <v>13</v>
      </c>
      <c r="F116" s="50" t="s">
        <v>472</v>
      </c>
      <c r="G116" s="50" t="s">
        <v>10</v>
      </c>
      <c r="H116" s="50"/>
      <c r="I116" s="50"/>
      <c r="J116" s="50" t="s">
        <v>12</v>
      </c>
      <c r="K116" s="50"/>
      <c r="L116" s="99">
        <v>246</v>
      </c>
      <c r="M116" s="50"/>
      <c r="N116" s="50">
        <v>41</v>
      </c>
    </row>
    <row r="117" spans="1:14">
      <c r="A117" s="50">
        <v>111</v>
      </c>
      <c r="B117" s="50">
        <v>8390</v>
      </c>
      <c r="C117" s="98" t="s">
        <v>246</v>
      </c>
      <c r="D117" s="50" t="s">
        <v>8</v>
      </c>
      <c r="E117" s="50" t="s">
        <v>17</v>
      </c>
      <c r="F117" s="50" t="s">
        <v>10</v>
      </c>
      <c r="G117" s="50" t="s">
        <v>472</v>
      </c>
      <c r="H117" s="50" t="s">
        <v>11</v>
      </c>
      <c r="I117" s="50">
        <v>2016</v>
      </c>
      <c r="J117" s="50" t="s">
        <v>12</v>
      </c>
      <c r="K117" s="50">
        <v>2018</v>
      </c>
      <c r="L117" s="50">
        <v>236</v>
      </c>
      <c r="M117" s="50">
        <v>60</v>
      </c>
      <c r="N117" s="50">
        <v>41</v>
      </c>
    </row>
    <row r="118" spans="1:14">
      <c r="A118" s="50">
        <v>112</v>
      </c>
      <c r="B118" s="50">
        <v>7212</v>
      </c>
      <c r="C118" s="98" t="s">
        <v>102</v>
      </c>
      <c r="D118" s="50" t="s">
        <v>8</v>
      </c>
      <c r="E118" s="50" t="s">
        <v>17</v>
      </c>
      <c r="F118" s="50" t="s">
        <v>10</v>
      </c>
      <c r="G118" s="50" t="s">
        <v>472</v>
      </c>
      <c r="H118" s="50" t="s">
        <v>11</v>
      </c>
      <c r="I118" s="50">
        <v>2016</v>
      </c>
      <c r="J118" s="50" t="s">
        <v>12</v>
      </c>
      <c r="K118" s="50">
        <v>2018</v>
      </c>
      <c r="L118" s="50">
        <v>227</v>
      </c>
      <c r="M118" s="50">
        <v>45</v>
      </c>
      <c r="N118" s="50">
        <v>41</v>
      </c>
    </row>
    <row r="119" spans="1:14" ht="15.75">
      <c r="A119" s="50">
        <v>113</v>
      </c>
      <c r="B119" s="99">
        <v>4096</v>
      </c>
      <c r="C119" s="98" t="s">
        <v>356</v>
      </c>
      <c r="D119" s="99" t="s">
        <v>8</v>
      </c>
      <c r="E119" s="99" t="s">
        <v>13</v>
      </c>
      <c r="F119" s="50" t="s">
        <v>472</v>
      </c>
      <c r="G119" s="50" t="s">
        <v>10</v>
      </c>
      <c r="H119" s="50"/>
      <c r="I119" s="50"/>
      <c r="J119" s="50" t="s">
        <v>12</v>
      </c>
      <c r="K119" s="50"/>
      <c r="L119" s="99">
        <v>379</v>
      </c>
      <c r="M119" s="50"/>
      <c r="N119" s="50">
        <v>40</v>
      </c>
    </row>
    <row r="120" spans="1:14">
      <c r="A120" s="50">
        <v>114</v>
      </c>
      <c r="B120" s="50">
        <v>7327</v>
      </c>
      <c r="C120" s="98" t="s">
        <v>164</v>
      </c>
      <c r="D120" s="50" t="s">
        <v>8</v>
      </c>
      <c r="E120" s="50" t="s">
        <v>17</v>
      </c>
      <c r="F120" s="50" t="s">
        <v>10</v>
      </c>
      <c r="G120" s="50" t="s">
        <v>472</v>
      </c>
      <c r="H120" s="50" t="s">
        <v>11</v>
      </c>
      <c r="I120" s="50">
        <v>2016</v>
      </c>
      <c r="J120" s="50" t="s">
        <v>18</v>
      </c>
      <c r="K120" s="50">
        <v>2018</v>
      </c>
      <c r="L120" s="50">
        <v>337</v>
      </c>
      <c r="M120" s="50">
        <v>87</v>
      </c>
      <c r="N120" s="50">
        <v>40</v>
      </c>
    </row>
    <row r="121" spans="1:14" ht="15.75">
      <c r="A121" s="50">
        <v>115</v>
      </c>
      <c r="B121" s="97">
        <v>3541</v>
      </c>
      <c r="C121" s="98" t="s">
        <v>314</v>
      </c>
      <c r="D121" s="99" t="s">
        <v>8</v>
      </c>
      <c r="E121" s="99" t="s">
        <v>13</v>
      </c>
      <c r="F121" s="50" t="s">
        <v>472</v>
      </c>
      <c r="G121" s="50" t="s">
        <v>10</v>
      </c>
      <c r="H121" s="50"/>
      <c r="I121" s="50"/>
      <c r="J121" s="50" t="s">
        <v>12</v>
      </c>
      <c r="K121" s="50"/>
      <c r="L121" s="99">
        <v>321</v>
      </c>
      <c r="M121" s="50"/>
      <c r="N121" s="50">
        <v>40</v>
      </c>
    </row>
    <row r="122" spans="1:14">
      <c r="A122" s="50">
        <v>116</v>
      </c>
      <c r="B122" s="50">
        <v>7250</v>
      </c>
      <c r="C122" s="98" t="s">
        <v>185</v>
      </c>
      <c r="D122" s="50" t="s">
        <v>8</v>
      </c>
      <c r="E122" s="50" t="s">
        <v>17</v>
      </c>
      <c r="F122" s="50" t="s">
        <v>10</v>
      </c>
      <c r="G122" s="50" t="s">
        <v>472</v>
      </c>
      <c r="H122" s="50" t="s">
        <v>11</v>
      </c>
      <c r="I122" s="50">
        <v>2016</v>
      </c>
      <c r="J122" s="50" t="s">
        <v>12</v>
      </c>
      <c r="K122" s="50">
        <v>2018</v>
      </c>
      <c r="L122" s="50">
        <v>320</v>
      </c>
      <c r="M122" s="50">
        <v>66</v>
      </c>
      <c r="N122" s="50">
        <v>40</v>
      </c>
    </row>
    <row r="123" spans="1:14">
      <c r="A123" s="50">
        <v>117</v>
      </c>
      <c r="B123" s="50">
        <v>8001</v>
      </c>
      <c r="C123" s="98" t="s">
        <v>158</v>
      </c>
      <c r="D123" s="50" t="s">
        <v>8</v>
      </c>
      <c r="E123" s="50" t="s">
        <v>9</v>
      </c>
      <c r="F123" s="50" t="s">
        <v>472</v>
      </c>
      <c r="G123" s="50" t="s">
        <v>10</v>
      </c>
      <c r="H123" s="50" t="s">
        <v>11</v>
      </c>
      <c r="I123" s="50">
        <v>2016</v>
      </c>
      <c r="J123" s="50" t="s">
        <v>12</v>
      </c>
      <c r="K123" s="50">
        <v>2018</v>
      </c>
      <c r="L123" s="50">
        <v>316</v>
      </c>
      <c r="M123" s="50">
        <v>70</v>
      </c>
      <c r="N123" s="50">
        <v>40</v>
      </c>
    </row>
    <row r="124" spans="1:14" ht="15.75">
      <c r="A124" s="50">
        <v>118</v>
      </c>
      <c r="B124" s="97">
        <v>5375</v>
      </c>
      <c r="C124" s="98" t="s">
        <v>442</v>
      </c>
      <c r="D124" s="99" t="s">
        <v>8</v>
      </c>
      <c r="E124" s="99" t="s">
        <v>13</v>
      </c>
      <c r="F124" s="50" t="s">
        <v>472</v>
      </c>
      <c r="G124" s="50" t="s">
        <v>10</v>
      </c>
      <c r="H124" s="50"/>
      <c r="I124" s="50"/>
      <c r="J124" s="50" t="s">
        <v>12</v>
      </c>
      <c r="K124" s="50"/>
      <c r="L124" s="99">
        <v>315</v>
      </c>
      <c r="M124" s="50"/>
      <c r="N124" s="50">
        <v>40</v>
      </c>
    </row>
    <row r="125" spans="1:14">
      <c r="A125" s="50">
        <v>119</v>
      </c>
      <c r="B125" s="50">
        <v>7078</v>
      </c>
      <c r="C125" s="98" t="s">
        <v>172</v>
      </c>
      <c r="D125" s="50" t="s">
        <v>8</v>
      </c>
      <c r="E125" s="50" t="s">
        <v>17</v>
      </c>
      <c r="F125" s="50" t="s">
        <v>10</v>
      </c>
      <c r="G125" s="50" t="s">
        <v>472</v>
      </c>
      <c r="H125" s="50" t="s">
        <v>11</v>
      </c>
      <c r="I125" s="50">
        <v>2016</v>
      </c>
      <c r="J125" s="50" t="s">
        <v>12</v>
      </c>
      <c r="K125" s="50">
        <v>2018</v>
      </c>
      <c r="L125" s="50">
        <v>310</v>
      </c>
      <c r="M125" s="50">
        <v>81</v>
      </c>
      <c r="N125" s="50">
        <v>40</v>
      </c>
    </row>
    <row r="126" spans="1:14">
      <c r="A126" s="50">
        <v>120</v>
      </c>
      <c r="B126" s="50" t="s">
        <v>481</v>
      </c>
      <c r="C126" s="98" t="s">
        <v>268</v>
      </c>
      <c r="D126" s="50" t="s">
        <v>8</v>
      </c>
      <c r="E126" s="50" t="s">
        <v>9</v>
      </c>
      <c r="F126" s="50" t="s">
        <v>10</v>
      </c>
      <c r="G126" s="50" t="s">
        <v>472</v>
      </c>
      <c r="H126" s="50" t="s">
        <v>11</v>
      </c>
      <c r="I126" s="50">
        <v>2016</v>
      </c>
      <c r="J126" s="50" t="s">
        <v>12</v>
      </c>
      <c r="K126" s="50">
        <v>2018</v>
      </c>
      <c r="L126" s="50">
        <v>307</v>
      </c>
      <c r="M126" s="50">
        <v>56</v>
      </c>
      <c r="N126" s="50">
        <v>40</v>
      </c>
    </row>
    <row r="127" spans="1:14">
      <c r="A127" s="50">
        <v>121</v>
      </c>
      <c r="B127" s="50">
        <v>7474</v>
      </c>
      <c r="C127" s="98" t="s">
        <v>173</v>
      </c>
      <c r="D127" s="50" t="s">
        <v>8</v>
      </c>
      <c r="E127" s="50" t="s">
        <v>13</v>
      </c>
      <c r="F127" s="50" t="s">
        <v>10</v>
      </c>
      <c r="G127" s="50" t="s">
        <v>472</v>
      </c>
      <c r="H127" s="50" t="s">
        <v>11</v>
      </c>
      <c r="I127" s="50">
        <v>2016</v>
      </c>
      <c r="J127" s="50" t="s">
        <v>12</v>
      </c>
      <c r="K127" s="50">
        <v>2018</v>
      </c>
      <c r="L127" s="50">
        <v>303</v>
      </c>
      <c r="M127" s="50">
        <v>65</v>
      </c>
      <c r="N127" s="50">
        <v>40</v>
      </c>
    </row>
    <row r="128" spans="1:14">
      <c r="A128" s="50">
        <v>122</v>
      </c>
      <c r="B128" s="50">
        <v>7958</v>
      </c>
      <c r="C128" s="98" t="s">
        <v>215</v>
      </c>
      <c r="D128" s="50" t="s">
        <v>8</v>
      </c>
      <c r="E128" s="50" t="s">
        <v>9</v>
      </c>
      <c r="F128" s="50" t="s">
        <v>10</v>
      </c>
      <c r="G128" s="50" t="s">
        <v>472</v>
      </c>
      <c r="H128" s="50" t="s">
        <v>11</v>
      </c>
      <c r="I128" s="50">
        <v>2016</v>
      </c>
      <c r="J128" s="50" t="s">
        <v>12</v>
      </c>
      <c r="K128" s="50">
        <v>2018</v>
      </c>
      <c r="L128" s="50">
        <v>303</v>
      </c>
      <c r="M128" s="50">
        <v>51</v>
      </c>
      <c r="N128" s="50">
        <v>40</v>
      </c>
    </row>
    <row r="129" spans="1:14" ht="15.75">
      <c r="A129" s="50">
        <v>123</v>
      </c>
      <c r="B129" s="97">
        <v>5838</v>
      </c>
      <c r="C129" s="98" t="s">
        <v>469</v>
      </c>
      <c r="D129" s="99" t="s">
        <v>8</v>
      </c>
      <c r="E129" s="99" t="s">
        <v>13</v>
      </c>
      <c r="F129" s="50" t="s">
        <v>472</v>
      </c>
      <c r="G129" s="50" t="s">
        <v>10</v>
      </c>
      <c r="H129" s="50"/>
      <c r="I129" s="50"/>
      <c r="J129" s="50" t="s">
        <v>12</v>
      </c>
      <c r="K129" s="50"/>
      <c r="L129" s="99">
        <v>303</v>
      </c>
      <c r="M129" s="50"/>
      <c r="N129" s="50">
        <v>40</v>
      </c>
    </row>
    <row r="130" spans="1:14">
      <c r="A130" s="50">
        <v>124</v>
      </c>
      <c r="B130" s="50">
        <v>7498</v>
      </c>
      <c r="C130" s="98" t="s">
        <v>228</v>
      </c>
      <c r="D130" s="50" t="s">
        <v>8</v>
      </c>
      <c r="E130" s="50" t="s">
        <v>17</v>
      </c>
      <c r="F130" s="50" t="s">
        <v>10</v>
      </c>
      <c r="G130" s="50" t="s">
        <v>472</v>
      </c>
      <c r="H130" s="50" t="s">
        <v>11</v>
      </c>
      <c r="I130" s="50">
        <v>2016</v>
      </c>
      <c r="J130" s="50" t="s">
        <v>12</v>
      </c>
      <c r="K130" s="50">
        <v>2018</v>
      </c>
      <c r="L130" s="50">
        <v>300</v>
      </c>
      <c r="M130" s="50">
        <v>80</v>
      </c>
      <c r="N130" s="50">
        <v>40</v>
      </c>
    </row>
    <row r="131" spans="1:14">
      <c r="A131" s="50">
        <v>125</v>
      </c>
      <c r="B131" s="50">
        <v>8611</v>
      </c>
      <c r="C131" s="98" t="s">
        <v>232</v>
      </c>
      <c r="D131" s="50" t="s">
        <v>8</v>
      </c>
      <c r="E131" s="50" t="s">
        <v>9</v>
      </c>
      <c r="F131" s="50" t="s">
        <v>10</v>
      </c>
      <c r="G131" s="50" t="s">
        <v>472</v>
      </c>
      <c r="H131" s="50" t="s">
        <v>11</v>
      </c>
      <c r="I131" s="50">
        <v>2016</v>
      </c>
      <c r="J131" s="50" t="s">
        <v>12</v>
      </c>
      <c r="K131" s="50">
        <v>2018</v>
      </c>
      <c r="L131" s="50">
        <v>294</v>
      </c>
      <c r="M131" s="50">
        <v>61</v>
      </c>
      <c r="N131" s="50">
        <v>40</v>
      </c>
    </row>
    <row r="132" spans="1:14">
      <c r="A132" s="50">
        <v>126</v>
      </c>
      <c r="B132" s="50">
        <v>7375</v>
      </c>
      <c r="C132" s="98" t="s">
        <v>126</v>
      </c>
      <c r="D132" s="50" t="s">
        <v>8</v>
      </c>
      <c r="E132" s="50" t="s">
        <v>13</v>
      </c>
      <c r="F132" s="50" t="s">
        <v>10</v>
      </c>
      <c r="G132" s="50" t="s">
        <v>472</v>
      </c>
      <c r="H132" s="50" t="s">
        <v>11</v>
      </c>
      <c r="I132" s="50">
        <v>2016</v>
      </c>
      <c r="J132" s="50" t="s">
        <v>12</v>
      </c>
      <c r="K132" s="50">
        <v>2018</v>
      </c>
      <c r="L132" s="50">
        <v>287</v>
      </c>
      <c r="M132" s="50">
        <v>51</v>
      </c>
      <c r="N132" s="50">
        <v>40</v>
      </c>
    </row>
    <row r="133" spans="1:14">
      <c r="A133" s="50">
        <v>127</v>
      </c>
      <c r="B133" s="50">
        <v>7777</v>
      </c>
      <c r="C133" s="98" t="s">
        <v>156</v>
      </c>
      <c r="D133" s="50" t="s">
        <v>8</v>
      </c>
      <c r="E133" s="50" t="s">
        <v>17</v>
      </c>
      <c r="F133" s="50" t="s">
        <v>10</v>
      </c>
      <c r="G133" s="50" t="s">
        <v>472</v>
      </c>
      <c r="H133" s="50" t="s">
        <v>11</v>
      </c>
      <c r="I133" s="50">
        <v>2011</v>
      </c>
      <c r="J133" s="50" t="s">
        <v>12</v>
      </c>
      <c r="K133" s="50">
        <v>2013</v>
      </c>
      <c r="L133" s="50">
        <v>286</v>
      </c>
      <c r="M133" s="50">
        <v>61</v>
      </c>
      <c r="N133" s="50">
        <v>40</v>
      </c>
    </row>
    <row r="134" spans="1:14">
      <c r="A134" s="50">
        <v>128</v>
      </c>
      <c r="B134" s="50">
        <v>8186</v>
      </c>
      <c r="C134" s="98" t="s">
        <v>144</v>
      </c>
      <c r="D134" s="50" t="s">
        <v>8</v>
      </c>
      <c r="E134" s="50" t="s">
        <v>9</v>
      </c>
      <c r="F134" s="50" t="s">
        <v>10</v>
      </c>
      <c r="G134" s="50" t="s">
        <v>472</v>
      </c>
      <c r="H134" s="50" t="s">
        <v>11</v>
      </c>
      <c r="I134" s="50">
        <v>2016</v>
      </c>
      <c r="J134" s="50" t="s">
        <v>12</v>
      </c>
      <c r="K134" s="50">
        <v>2018</v>
      </c>
      <c r="L134" s="50">
        <v>278</v>
      </c>
      <c r="M134" s="50">
        <v>68</v>
      </c>
      <c r="N134" s="50">
        <v>40</v>
      </c>
    </row>
    <row r="135" spans="1:14">
      <c r="A135" s="50">
        <v>129</v>
      </c>
      <c r="B135" s="50">
        <v>8121</v>
      </c>
      <c r="C135" s="98" t="s">
        <v>259</v>
      </c>
      <c r="D135" s="50" t="s">
        <v>8</v>
      </c>
      <c r="E135" s="50" t="s">
        <v>9</v>
      </c>
      <c r="F135" s="50" t="s">
        <v>10</v>
      </c>
      <c r="G135" s="50" t="s">
        <v>472</v>
      </c>
      <c r="H135" s="50" t="s">
        <v>11</v>
      </c>
      <c r="I135" s="50">
        <v>2016</v>
      </c>
      <c r="J135" s="50" t="s">
        <v>12</v>
      </c>
      <c r="K135" s="50">
        <v>2018</v>
      </c>
      <c r="L135" s="50">
        <v>259</v>
      </c>
      <c r="M135" s="50">
        <v>33</v>
      </c>
      <c r="N135" s="50">
        <v>40</v>
      </c>
    </row>
    <row r="136" spans="1:14">
      <c r="A136" s="50">
        <v>130</v>
      </c>
      <c r="B136" s="50">
        <v>7326</v>
      </c>
      <c r="C136" s="98" t="s">
        <v>65</v>
      </c>
      <c r="D136" s="50" t="s">
        <v>8</v>
      </c>
      <c r="E136" s="50" t="s">
        <v>17</v>
      </c>
      <c r="F136" s="50" t="s">
        <v>10</v>
      </c>
      <c r="G136" s="50" t="s">
        <v>472</v>
      </c>
      <c r="H136" s="50" t="s">
        <v>11</v>
      </c>
      <c r="I136" s="50">
        <v>2016</v>
      </c>
      <c r="J136" s="50" t="s">
        <v>12</v>
      </c>
      <c r="K136" s="50">
        <v>2018</v>
      </c>
      <c r="L136" s="50">
        <v>247</v>
      </c>
      <c r="M136" s="50">
        <v>55</v>
      </c>
      <c r="N136" s="50">
        <v>40</v>
      </c>
    </row>
    <row r="137" spans="1:14">
      <c r="A137" s="50">
        <v>131</v>
      </c>
      <c r="B137" s="50">
        <v>7452</v>
      </c>
      <c r="C137" s="98" t="s">
        <v>157</v>
      </c>
      <c r="D137" s="50" t="s">
        <v>8</v>
      </c>
      <c r="E137" s="50" t="s">
        <v>9</v>
      </c>
      <c r="F137" s="50" t="s">
        <v>10</v>
      </c>
      <c r="G137" s="50" t="s">
        <v>472</v>
      </c>
      <c r="H137" s="50" t="s">
        <v>11</v>
      </c>
      <c r="I137" s="50">
        <v>2015</v>
      </c>
      <c r="J137" s="50" t="s">
        <v>12</v>
      </c>
      <c r="K137" s="50">
        <v>2018</v>
      </c>
      <c r="L137" s="50">
        <v>242</v>
      </c>
      <c r="M137" s="50">
        <v>35</v>
      </c>
      <c r="N137" s="50">
        <v>40</v>
      </c>
    </row>
    <row r="138" spans="1:14">
      <c r="A138" s="50">
        <v>132</v>
      </c>
      <c r="B138" s="50">
        <v>8104</v>
      </c>
      <c r="C138" s="98" t="s">
        <v>54</v>
      </c>
      <c r="D138" s="50" t="s">
        <v>8</v>
      </c>
      <c r="E138" s="50" t="s">
        <v>13</v>
      </c>
      <c r="F138" s="50" t="s">
        <v>10</v>
      </c>
      <c r="G138" s="50" t="s">
        <v>472</v>
      </c>
      <c r="H138" s="50" t="s">
        <v>18</v>
      </c>
      <c r="I138" s="50">
        <v>2016</v>
      </c>
      <c r="J138" s="50" t="s">
        <v>18</v>
      </c>
      <c r="K138" s="50">
        <v>2018</v>
      </c>
      <c r="L138" s="50">
        <v>393</v>
      </c>
      <c r="M138" s="50">
        <v>77</v>
      </c>
      <c r="N138" s="50">
        <v>39</v>
      </c>
    </row>
    <row r="139" spans="1:14" ht="15.75">
      <c r="A139" s="50">
        <v>133</v>
      </c>
      <c r="B139" s="130">
        <v>5036</v>
      </c>
      <c r="C139" s="98" t="s">
        <v>425</v>
      </c>
      <c r="D139" s="99" t="s">
        <v>8</v>
      </c>
      <c r="E139" s="99" t="s">
        <v>9</v>
      </c>
      <c r="F139" s="50" t="s">
        <v>472</v>
      </c>
      <c r="G139" s="50" t="s">
        <v>10</v>
      </c>
      <c r="H139" s="50"/>
      <c r="I139" s="50"/>
      <c r="J139" s="50" t="s">
        <v>12</v>
      </c>
      <c r="K139" s="50"/>
      <c r="L139" s="99">
        <v>367</v>
      </c>
      <c r="M139" s="50"/>
      <c r="N139" s="50">
        <v>39</v>
      </c>
    </row>
    <row r="140" spans="1:14" s="118" customFormat="1">
      <c r="A140" s="50">
        <v>134</v>
      </c>
      <c r="B140" s="50">
        <v>7374</v>
      </c>
      <c r="C140" s="98" t="s">
        <v>51</v>
      </c>
      <c r="D140" s="50" t="s">
        <v>8</v>
      </c>
      <c r="E140" s="50" t="s">
        <v>13</v>
      </c>
      <c r="F140" s="50" t="s">
        <v>10</v>
      </c>
      <c r="G140" s="50" t="s">
        <v>472</v>
      </c>
      <c r="H140" s="50" t="s">
        <v>11</v>
      </c>
      <c r="I140" s="50">
        <v>2016</v>
      </c>
      <c r="J140" s="50" t="s">
        <v>12</v>
      </c>
      <c r="K140" s="50">
        <v>2018</v>
      </c>
      <c r="L140" s="50">
        <v>357</v>
      </c>
      <c r="M140" s="50">
        <v>80</v>
      </c>
      <c r="N140" s="50">
        <v>39</v>
      </c>
    </row>
    <row r="141" spans="1:14" ht="15.75">
      <c r="A141" s="50">
        <v>135</v>
      </c>
      <c r="B141" s="132">
        <v>3543</v>
      </c>
      <c r="C141" s="98" t="s">
        <v>316</v>
      </c>
      <c r="D141" s="99" t="s">
        <v>8</v>
      </c>
      <c r="E141" s="99" t="s">
        <v>9</v>
      </c>
      <c r="F141" s="50" t="s">
        <v>472</v>
      </c>
      <c r="G141" s="50" t="s">
        <v>10</v>
      </c>
      <c r="H141" s="50"/>
      <c r="I141" s="50"/>
      <c r="J141" s="50" t="s">
        <v>12</v>
      </c>
      <c r="K141" s="50"/>
      <c r="L141" s="99">
        <v>356</v>
      </c>
      <c r="M141" s="50"/>
      <c r="N141" s="50">
        <v>39</v>
      </c>
    </row>
    <row r="142" spans="1:14">
      <c r="A142" s="50">
        <v>136</v>
      </c>
      <c r="B142" s="50">
        <v>7102</v>
      </c>
      <c r="C142" s="98" t="s">
        <v>62</v>
      </c>
      <c r="D142" s="50" t="s">
        <v>8</v>
      </c>
      <c r="E142" s="50" t="s">
        <v>9</v>
      </c>
      <c r="F142" s="50" t="s">
        <v>10</v>
      </c>
      <c r="G142" s="50" t="s">
        <v>472</v>
      </c>
      <c r="H142" s="50" t="s">
        <v>11</v>
      </c>
      <c r="I142" s="50">
        <v>2016</v>
      </c>
      <c r="J142" s="50" t="s">
        <v>12</v>
      </c>
      <c r="K142" s="50">
        <v>2018</v>
      </c>
      <c r="L142" s="50">
        <v>341</v>
      </c>
      <c r="M142" s="50">
        <v>80</v>
      </c>
      <c r="N142" s="50">
        <v>39</v>
      </c>
    </row>
    <row r="143" spans="1:14" ht="15.75">
      <c r="A143" s="50">
        <v>137</v>
      </c>
      <c r="B143" s="99">
        <v>5505</v>
      </c>
      <c r="C143" s="98" t="s">
        <v>451</v>
      </c>
      <c r="D143" s="99" t="s">
        <v>8</v>
      </c>
      <c r="E143" s="99" t="s">
        <v>9</v>
      </c>
      <c r="F143" s="50" t="s">
        <v>472</v>
      </c>
      <c r="G143" s="50" t="s">
        <v>10</v>
      </c>
      <c r="H143" s="50"/>
      <c r="I143" s="50"/>
      <c r="J143" s="50" t="s">
        <v>12</v>
      </c>
      <c r="K143" s="50"/>
      <c r="L143" s="99">
        <v>340</v>
      </c>
      <c r="M143" s="50"/>
      <c r="N143" s="50">
        <v>39</v>
      </c>
    </row>
    <row r="144" spans="1:14">
      <c r="A144" s="50">
        <v>138</v>
      </c>
      <c r="B144" s="50">
        <v>7097</v>
      </c>
      <c r="C144" s="98" t="s">
        <v>55</v>
      </c>
      <c r="D144" s="50" t="s">
        <v>8</v>
      </c>
      <c r="E144" s="50" t="s">
        <v>13</v>
      </c>
      <c r="F144" s="50" t="s">
        <v>472</v>
      </c>
      <c r="G144" s="50" t="s">
        <v>10</v>
      </c>
      <c r="H144" s="50" t="s">
        <v>11</v>
      </c>
      <c r="I144" s="50">
        <v>2016</v>
      </c>
      <c r="J144" s="50" t="s">
        <v>12</v>
      </c>
      <c r="K144" s="50">
        <v>2018</v>
      </c>
      <c r="L144" s="50">
        <v>339</v>
      </c>
      <c r="M144" s="50">
        <v>80</v>
      </c>
      <c r="N144" s="50">
        <v>39</v>
      </c>
    </row>
    <row r="145" spans="1:14">
      <c r="A145" s="50">
        <v>139</v>
      </c>
      <c r="B145" s="50">
        <v>7845</v>
      </c>
      <c r="C145" s="98" t="s">
        <v>80</v>
      </c>
      <c r="D145" s="50" t="s">
        <v>8</v>
      </c>
      <c r="E145" s="50" t="s">
        <v>17</v>
      </c>
      <c r="F145" s="50" t="s">
        <v>472</v>
      </c>
      <c r="G145" s="50" t="s">
        <v>10</v>
      </c>
      <c r="H145" s="50" t="s">
        <v>11</v>
      </c>
      <c r="I145" s="50">
        <v>2016</v>
      </c>
      <c r="J145" s="50" t="s">
        <v>12</v>
      </c>
      <c r="K145" s="50">
        <v>2018</v>
      </c>
      <c r="L145" s="50">
        <v>337</v>
      </c>
      <c r="M145" s="50">
        <v>70</v>
      </c>
      <c r="N145" s="50">
        <v>39</v>
      </c>
    </row>
    <row r="146" spans="1:14" ht="15.75">
      <c r="A146" s="50">
        <v>140</v>
      </c>
      <c r="B146" s="130">
        <v>5540</v>
      </c>
      <c r="C146" s="98" t="s">
        <v>456</v>
      </c>
      <c r="D146" s="99" t="s">
        <v>8</v>
      </c>
      <c r="E146" s="99" t="s">
        <v>13</v>
      </c>
      <c r="F146" s="50" t="s">
        <v>472</v>
      </c>
      <c r="G146" s="50" t="s">
        <v>10</v>
      </c>
      <c r="H146" s="50"/>
      <c r="I146" s="50"/>
      <c r="J146" s="50" t="s">
        <v>12</v>
      </c>
      <c r="K146" s="50"/>
      <c r="L146" s="99">
        <v>324</v>
      </c>
      <c r="M146" s="50"/>
      <c r="N146" s="50">
        <v>39</v>
      </c>
    </row>
    <row r="147" spans="1:14" ht="15.75">
      <c r="A147" s="50">
        <v>141</v>
      </c>
      <c r="B147" s="97">
        <v>5261</v>
      </c>
      <c r="C147" s="98" t="s">
        <v>437</v>
      </c>
      <c r="D147" s="99" t="s">
        <v>8</v>
      </c>
      <c r="E147" s="99" t="s">
        <v>9</v>
      </c>
      <c r="F147" s="50" t="s">
        <v>472</v>
      </c>
      <c r="G147" s="50" t="s">
        <v>10</v>
      </c>
      <c r="H147" s="50"/>
      <c r="I147" s="50"/>
      <c r="J147" s="50" t="s">
        <v>12</v>
      </c>
      <c r="K147" s="50"/>
      <c r="L147" s="99">
        <v>324</v>
      </c>
      <c r="M147" s="50"/>
      <c r="N147" s="50">
        <v>39</v>
      </c>
    </row>
    <row r="148" spans="1:14">
      <c r="A148" s="50">
        <v>142</v>
      </c>
      <c r="B148" s="50">
        <v>8398</v>
      </c>
      <c r="C148" s="98" t="s">
        <v>127</v>
      </c>
      <c r="D148" s="50" t="s">
        <v>8</v>
      </c>
      <c r="E148" s="50" t="s">
        <v>9</v>
      </c>
      <c r="F148" s="50" t="s">
        <v>10</v>
      </c>
      <c r="G148" s="50" t="s">
        <v>472</v>
      </c>
      <c r="H148" s="50" t="s">
        <v>11</v>
      </c>
      <c r="I148" s="50">
        <v>2016</v>
      </c>
      <c r="J148" s="50" t="s">
        <v>12</v>
      </c>
      <c r="K148" s="50">
        <v>2018</v>
      </c>
      <c r="L148" s="50">
        <v>322</v>
      </c>
      <c r="M148" s="50">
        <v>80</v>
      </c>
      <c r="N148" s="50">
        <v>39</v>
      </c>
    </row>
    <row r="149" spans="1:14">
      <c r="A149" s="50">
        <v>143</v>
      </c>
      <c r="B149" s="50">
        <v>7814</v>
      </c>
      <c r="C149" s="98" t="s">
        <v>32</v>
      </c>
      <c r="D149" s="50" t="s">
        <v>8</v>
      </c>
      <c r="E149" s="50" t="s">
        <v>13</v>
      </c>
      <c r="F149" s="50" t="s">
        <v>472</v>
      </c>
      <c r="G149" s="50" t="s">
        <v>10</v>
      </c>
      <c r="H149" s="50" t="s">
        <v>11</v>
      </c>
      <c r="I149" s="50">
        <v>2016</v>
      </c>
      <c r="J149" s="50" t="s">
        <v>12</v>
      </c>
      <c r="K149" s="50">
        <v>2018</v>
      </c>
      <c r="L149" s="50">
        <v>321</v>
      </c>
      <c r="M149" s="50">
        <v>65</v>
      </c>
      <c r="N149" s="50">
        <v>39</v>
      </c>
    </row>
    <row r="150" spans="1:14">
      <c r="A150" s="50">
        <v>144</v>
      </c>
      <c r="B150" s="50">
        <v>8037</v>
      </c>
      <c r="C150" s="98" t="s">
        <v>276</v>
      </c>
      <c r="D150" s="50" t="s">
        <v>8</v>
      </c>
      <c r="E150" s="50" t="s">
        <v>13</v>
      </c>
      <c r="F150" s="50" t="s">
        <v>472</v>
      </c>
      <c r="G150" s="50" t="s">
        <v>10</v>
      </c>
      <c r="H150" s="50" t="s">
        <v>18</v>
      </c>
      <c r="I150" s="50">
        <v>2016</v>
      </c>
      <c r="J150" s="50" t="s">
        <v>18</v>
      </c>
      <c r="K150" s="50">
        <v>2018</v>
      </c>
      <c r="L150" s="50">
        <v>320</v>
      </c>
      <c r="M150" s="50">
        <v>74</v>
      </c>
      <c r="N150" s="50">
        <v>39</v>
      </c>
    </row>
    <row r="151" spans="1:14">
      <c r="A151" s="50">
        <v>145</v>
      </c>
      <c r="B151" s="50">
        <v>7121</v>
      </c>
      <c r="C151" s="98" t="s">
        <v>153</v>
      </c>
      <c r="D151" s="50" t="s">
        <v>8</v>
      </c>
      <c r="E151" s="50" t="s">
        <v>17</v>
      </c>
      <c r="F151" s="50" t="s">
        <v>472</v>
      </c>
      <c r="G151" s="50" t="s">
        <v>10</v>
      </c>
      <c r="H151" s="50" t="s">
        <v>11</v>
      </c>
      <c r="I151" s="50">
        <v>2016</v>
      </c>
      <c r="J151" s="50" t="s">
        <v>12</v>
      </c>
      <c r="K151" s="50">
        <v>2018</v>
      </c>
      <c r="L151" s="50">
        <v>317</v>
      </c>
      <c r="M151" s="50">
        <v>74</v>
      </c>
      <c r="N151" s="50">
        <v>39</v>
      </c>
    </row>
    <row r="152" spans="1:14">
      <c r="A152" s="50">
        <v>146</v>
      </c>
      <c r="B152" s="50">
        <v>7695</v>
      </c>
      <c r="C152" s="98" t="s">
        <v>198</v>
      </c>
      <c r="D152" s="50" t="s">
        <v>8</v>
      </c>
      <c r="E152" s="50" t="s">
        <v>9</v>
      </c>
      <c r="F152" s="50" t="s">
        <v>10</v>
      </c>
      <c r="G152" s="50" t="s">
        <v>472</v>
      </c>
      <c r="H152" s="50" t="s">
        <v>11</v>
      </c>
      <c r="I152" s="50">
        <v>2016</v>
      </c>
      <c r="J152" s="50" t="s">
        <v>12</v>
      </c>
      <c r="K152" s="50">
        <v>2018</v>
      </c>
      <c r="L152" s="50">
        <v>316</v>
      </c>
      <c r="M152" s="50">
        <v>54</v>
      </c>
      <c r="N152" s="50">
        <v>39</v>
      </c>
    </row>
    <row r="153" spans="1:14">
      <c r="A153" s="50">
        <v>147</v>
      </c>
      <c r="B153" s="50">
        <v>7716</v>
      </c>
      <c r="C153" s="98" t="s">
        <v>278</v>
      </c>
      <c r="D153" s="50" t="s">
        <v>8</v>
      </c>
      <c r="E153" s="50" t="s">
        <v>9</v>
      </c>
      <c r="F153" s="50" t="s">
        <v>472</v>
      </c>
      <c r="G153" s="50" t="s">
        <v>10</v>
      </c>
      <c r="H153" s="50" t="s">
        <v>11</v>
      </c>
      <c r="I153" s="50">
        <v>2016</v>
      </c>
      <c r="J153" s="50" t="s">
        <v>12</v>
      </c>
      <c r="K153" s="50">
        <v>2018</v>
      </c>
      <c r="L153" s="50">
        <v>315</v>
      </c>
      <c r="M153" s="50">
        <v>66</v>
      </c>
      <c r="N153" s="50">
        <v>39</v>
      </c>
    </row>
    <row r="154" spans="1:14">
      <c r="A154" s="50">
        <v>148</v>
      </c>
      <c r="B154" s="50">
        <v>7436</v>
      </c>
      <c r="C154" s="98" t="s">
        <v>29</v>
      </c>
      <c r="D154" s="50" t="s">
        <v>8</v>
      </c>
      <c r="E154" s="50" t="s">
        <v>17</v>
      </c>
      <c r="F154" s="50" t="s">
        <v>10</v>
      </c>
      <c r="G154" s="50" t="s">
        <v>472</v>
      </c>
      <c r="H154" s="50" t="s">
        <v>11</v>
      </c>
      <c r="I154" s="50">
        <v>2015</v>
      </c>
      <c r="J154" s="50" t="s">
        <v>12</v>
      </c>
      <c r="K154" s="50">
        <v>2017</v>
      </c>
      <c r="L154" s="50">
        <v>311</v>
      </c>
      <c r="M154" s="50">
        <v>69</v>
      </c>
      <c r="N154" s="50">
        <v>39</v>
      </c>
    </row>
    <row r="155" spans="1:14">
      <c r="A155" s="50">
        <v>149</v>
      </c>
      <c r="B155" s="50">
        <v>8396</v>
      </c>
      <c r="C155" s="98" t="s">
        <v>245</v>
      </c>
      <c r="D155" s="50" t="s">
        <v>8</v>
      </c>
      <c r="E155" s="50" t="s">
        <v>17</v>
      </c>
      <c r="F155" s="50" t="s">
        <v>10</v>
      </c>
      <c r="G155" s="50" t="s">
        <v>472</v>
      </c>
      <c r="H155" s="50" t="s">
        <v>11</v>
      </c>
      <c r="I155" s="50">
        <v>2016</v>
      </c>
      <c r="J155" s="50" t="s">
        <v>12</v>
      </c>
      <c r="K155" s="50">
        <v>2018</v>
      </c>
      <c r="L155" s="50">
        <v>310</v>
      </c>
      <c r="M155" s="50">
        <v>62</v>
      </c>
      <c r="N155" s="50">
        <v>39</v>
      </c>
    </row>
    <row r="156" spans="1:14">
      <c r="A156" s="50">
        <v>150</v>
      </c>
      <c r="B156" s="50">
        <v>7765</v>
      </c>
      <c r="C156" s="98" t="s">
        <v>148</v>
      </c>
      <c r="D156" s="50" t="s">
        <v>8</v>
      </c>
      <c r="E156" s="50" t="s">
        <v>9</v>
      </c>
      <c r="F156" s="50" t="s">
        <v>10</v>
      </c>
      <c r="G156" s="50" t="s">
        <v>472</v>
      </c>
      <c r="H156" s="50" t="s">
        <v>11</v>
      </c>
      <c r="I156" s="50">
        <v>2016</v>
      </c>
      <c r="J156" s="50" t="s">
        <v>12</v>
      </c>
      <c r="K156" s="50">
        <v>2018</v>
      </c>
      <c r="L156" s="50">
        <v>310</v>
      </c>
      <c r="M156" s="50">
        <v>52</v>
      </c>
      <c r="N156" s="50">
        <v>39</v>
      </c>
    </row>
    <row r="157" spans="1:14" ht="15.75">
      <c r="A157" s="50">
        <v>151</v>
      </c>
      <c r="B157" s="99">
        <v>4097</v>
      </c>
      <c r="C157" s="98" t="s">
        <v>357</v>
      </c>
      <c r="D157" s="99" t="s">
        <v>8</v>
      </c>
      <c r="E157" s="99" t="s">
        <v>13</v>
      </c>
      <c r="F157" s="50" t="s">
        <v>472</v>
      </c>
      <c r="G157" s="50" t="s">
        <v>10</v>
      </c>
      <c r="H157" s="50"/>
      <c r="I157" s="50"/>
      <c r="J157" s="50" t="s">
        <v>12</v>
      </c>
      <c r="K157" s="50"/>
      <c r="L157" s="99">
        <v>310</v>
      </c>
      <c r="M157" s="50"/>
      <c r="N157" s="50">
        <v>39</v>
      </c>
    </row>
    <row r="158" spans="1:14" ht="15.75">
      <c r="A158" s="50">
        <v>152</v>
      </c>
      <c r="B158" s="99">
        <v>4504</v>
      </c>
      <c r="C158" s="98" t="s">
        <v>395</v>
      </c>
      <c r="D158" s="99" t="s">
        <v>8</v>
      </c>
      <c r="E158" s="99" t="s">
        <v>9</v>
      </c>
      <c r="F158" s="50" t="s">
        <v>472</v>
      </c>
      <c r="G158" s="50" t="s">
        <v>10</v>
      </c>
      <c r="H158" s="50"/>
      <c r="I158" s="50"/>
      <c r="J158" s="50" t="s">
        <v>12</v>
      </c>
      <c r="K158" s="50"/>
      <c r="L158" s="99">
        <v>301</v>
      </c>
      <c r="M158" s="50"/>
      <c r="N158" s="50">
        <v>39</v>
      </c>
    </row>
    <row r="159" spans="1:14">
      <c r="A159" s="50">
        <v>153</v>
      </c>
      <c r="B159" s="50">
        <v>7368</v>
      </c>
      <c r="C159" s="98" t="s">
        <v>219</v>
      </c>
      <c r="D159" s="50" t="s">
        <v>8</v>
      </c>
      <c r="E159" s="50" t="s">
        <v>9</v>
      </c>
      <c r="F159" s="50" t="s">
        <v>472</v>
      </c>
      <c r="G159" s="50" t="s">
        <v>10</v>
      </c>
      <c r="H159" s="50" t="s">
        <v>18</v>
      </c>
      <c r="I159" s="50">
        <v>2016</v>
      </c>
      <c r="J159" s="50" t="s">
        <v>18</v>
      </c>
      <c r="K159" s="50">
        <v>2018</v>
      </c>
      <c r="L159" s="50">
        <v>300</v>
      </c>
      <c r="M159" s="50">
        <v>80</v>
      </c>
      <c r="N159" s="50">
        <v>39</v>
      </c>
    </row>
    <row r="160" spans="1:14">
      <c r="A160" s="50">
        <v>154</v>
      </c>
      <c r="B160" s="50">
        <v>7346</v>
      </c>
      <c r="C160" s="98" t="s">
        <v>48</v>
      </c>
      <c r="D160" s="50" t="s">
        <v>8</v>
      </c>
      <c r="E160" s="50" t="s">
        <v>17</v>
      </c>
      <c r="F160" s="50" t="s">
        <v>472</v>
      </c>
      <c r="G160" s="50" t="s">
        <v>10</v>
      </c>
      <c r="H160" s="50" t="s">
        <v>11</v>
      </c>
      <c r="I160" s="50">
        <v>2016</v>
      </c>
      <c r="J160" s="50" t="s">
        <v>12</v>
      </c>
      <c r="K160" s="50">
        <v>2018</v>
      </c>
      <c r="L160" s="50">
        <v>300</v>
      </c>
      <c r="M160" s="50">
        <v>60</v>
      </c>
      <c r="N160" s="50">
        <v>39</v>
      </c>
    </row>
    <row r="161" spans="1:14">
      <c r="A161" s="50">
        <v>155</v>
      </c>
      <c r="B161" s="50">
        <v>7721</v>
      </c>
      <c r="C161" s="98" t="s">
        <v>121</v>
      </c>
      <c r="D161" s="50" t="s">
        <v>8</v>
      </c>
      <c r="E161" s="50" t="s">
        <v>13</v>
      </c>
      <c r="F161" s="50" t="s">
        <v>10</v>
      </c>
      <c r="G161" s="50" t="s">
        <v>472</v>
      </c>
      <c r="H161" s="50" t="s">
        <v>11</v>
      </c>
      <c r="I161" s="50">
        <v>2015</v>
      </c>
      <c r="J161" s="50" t="s">
        <v>12</v>
      </c>
      <c r="K161" s="50">
        <v>2017</v>
      </c>
      <c r="L161" s="50">
        <v>300</v>
      </c>
      <c r="M161" s="50">
        <v>56</v>
      </c>
      <c r="N161" s="50">
        <v>39</v>
      </c>
    </row>
    <row r="162" spans="1:14" ht="15.75">
      <c r="A162" s="50">
        <v>156</v>
      </c>
      <c r="B162" s="130">
        <v>4098</v>
      </c>
      <c r="C162" s="98" t="s">
        <v>358</v>
      </c>
      <c r="D162" s="99" t="s">
        <v>8</v>
      </c>
      <c r="E162" s="99" t="s">
        <v>9</v>
      </c>
      <c r="F162" s="50" t="s">
        <v>472</v>
      </c>
      <c r="G162" s="50" t="s">
        <v>10</v>
      </c>
      <c r="H162" s="50"/>
      <c r="I162" s="50"/>
      <c r="J162" s="50" t="s">
        <v>12</v>
      </c>
      <c r="K162" s="50"/>
      <c r="L162" s="99">
        <v>298</v>
      </c>
      <c r="M162" s="50"/>
      <c r="N162" s="50">
        <v>39</v>
      </c>
    </row>
    <row r="163" spans="1:14">
      <c r="A163" s="50">
        <v>157</v>
      </c>
      <c r="B163" s="50">
        <v>8313</v>
      </c>
      <c r="C163" s="98" t="s">
        <v>202</v>
      </c>
      <c r="D163" s="50" t="s">
        <v>8</v>
      </c>
      <c r="E163" s="50" t="s">
        <v>13</v>
      </c>
      <c r="F163" s="50" t="s">
        <v>10</v>
      </c>
      <c r="G163" s="50" t="s">
        <v>472</v>
      </c>
      <c r="H163" s="50" t="s">
        <v>18</v>
      </c>
      <c r="I163" s="50">
        <v>2016</v>
      </c>
      <c r="J163" s="50" t="s">
        <v>18</v>
      </c>
      <c r="K163" s="50">
        <v>2018</v>
      </c>
      <c r="L163" s="50">
        <v>296</v>
      </c>
      <c r="M163" s="50">
        <v>68</v>
      </c>
      <c r="N163" s="50">
        <v>39</v>
      </c>
    </row>
    <row r="164" spans="1:14">
      <c r="A164" s="50">
        <v>158</v>
      </c>
      <c r="B164" s="50">
        <v>7684</v>
      </c>
      <c r="C164" s="98" t="s">
        <v>28</v>
      </c>
      <c r="D164" s="50" t="s">
        <v>8</v>
      </c>
      <c r="E164" s="50" t="s">
        <v>9</v>
      </c>
      <c r="F164" s="50" t="s">
        <v>10</v>
      </c>
      <c r="G164" s="50" t="s">
        <v>472</v>
      </c>
      <c r="H164" s="50" t="s">
        <v>11</v>
      </c>
      <c r="I164" s="50">
        <v>2016</v>
      </c>
      <c r="J164" s="50" t="s">
        <v>12</v>
      </c>
      <c r="K164" s="50">
        <v>2018</v>
      </c>
      <c r="L164" s="50">
        <v>289</v>
      </c>
      <c r="M164" s="50">
        <v>65</v>
      </c>
      <c r="N164" s="50">
        <v>39</v>
      </c>
    </row>
    <row r="165" spans="1:14" ht="15.75">
      <c r="A165" s="50">
        <v>159</v>
      </c>
      <c r="B165" s="99">
        <v>4759</v>
      </c>
      <c r="C165" s="98" t="s">
        <v>411</v>
      </c>
      <c r="D165" s="99" t="s">
        <v>8</v>
      </c>
      <c r="E165" s="99" t="s">
        <v>9</v>
      </c>
      <c r="F165" s="50" t="s">
        <v>472</v>
      </c>
      <c r="G165" s="50" t="s">
        <v>10</v>
      </c>
      <c r="H165" s="50"/>
      <c r="I165" s="50"/>
      <c r="J165" s="50" t="s">
        <v>12</v>
      </c>
      <c r="K165" s="50"/>
      <c r="L165" s="99">
        <v>286</v>
      </c>
      <c r="M165" s="50"/>
      <c r="N165" s="50">
        <v>39</v>
      </c>
    </row>
    <row r="166" spans="1:14" ht="15.75">
      <c r="A166" s="50">
        <v>160</v>
      </c>
      <c r="B166" s="130">
        <v>5419</v>
      </c>
      <c r="C166" s="98" t="s">
        <v>445</v>
      </c>
      <c r="D166" s="99" t="s">
        <v>8</v>
      </c>
      <c r="E166" s="99" t="s">
        <v>108</v>
      </c>
      <c r="F166" s="50" t="s">
        <v>472</v>
      </c>
      <c r="G166" s="50" t="s">
        <v>10</v>
      </c>
      <c r="H166" s="50"/>
      <c r="I166" s="50"/>
      <c r="J166" s="50" t="s">
        <v>12</v>
      </c>
      <c r="K166" s="50"/>
      <c r="L166" s="99">
        <v>286</v>
      </c>
      <c r="M166" s="50"/>
      <c r="N166" s="133">
        <v>39</v>
      </c>
    </row>
    <row r="167" spans="1:14">
      <c r="A167" s="50">
        <v>161</v>
      </c>
      <c r="B167" s="50">
        <v>8176</v>
      </c>
      <c r="C167" s="98" t="s">
        <v>93</v>
      </c>
      <c r="D167" s="50" t="s">
        <v>8</v>
      </c>
      <c r="E167" s="50" t="s">
        <v>9</v>
      </c>
      <c r="F167" s="50" t="s">
        <v>10</v>
      </c>
      <c r="G167" s="50" t="s">
        <v>472</v>
      </c>
      <c r="H167" s="50" t="s">
        <v>18</v>
      </c>
      <c r="I167" s="50">
        <v>2016</v>
      </c>
      <c r="J167" s="50" t="s">
        <v>18</v>
      </c>
      <c r="K167" s="50">
        <v>2018</v>
      </c>
      <c r="L167" s="50">
        <v>279</v>
      </c>
      <c r="M167" s="50">
        <v>58</v>
      </c>
      <c r="N167" s="50">
        <v>39</v>
      </c>
    </row>
    <row r="168" spans="1:14">
      <c r="A168" s="50">
        <v>162</v>
      </c>
      <c r="B168" s="50">
        <v>7975</v>
      </c>
      <c r="C168" s="98" t="s">
        <v>236</v>
      </c>
      <c r="D168" s="50" t="s">
        <v>8</v>
      </c>
      <c r="E168" s="50" t="s">
        <v>9</v>
      </c>
      <c r="F168" s="50" t="s">
        <v>10</v>
      </c>
      <c r="G168" s="50" t="s">
        <v>472</v>
      </c>
      <c r="H168" s="50" t="s">
        <v>11</v>
      </c>
      <c r="I168" s="50">
        <v>2016</v>
      </c>
      <c r="J168" s="50" t="s">
        <v>12</v>
      </c>
      <c r="K168" s="50">
        <v>2018</v>
      </c>
      <c r="L168" s="50">
        <v>279</v>
      </c>
      <c r="M168" s="50">
        <v>50</v>
      </c>
      <c r="N168" s="50">
        <v>39</v>
      </c>
    </row>
    <row r="169" spans="1:14">
      <c r="A169" s="50">
        <v>163</v>
      </c>
      <c r="B169" s="50">
        <v>8113</v>
      </c>
      <c r="C169" s="98" t="s">
        <v>79</v>
      </c>
      <c r="D169" s="50" t="s">
        <v>8</v>
      </c>
      <c r="E169" s="50" t="s">
        <v>17</v>
      </c>
      <c r="F169" s="50" t="s">
        <v>10</v>
      </c>
      <c r="G169" s="50" t="s">
        <v>472</v>
      </c>
      <c r="H169" s="50" t="s">
        <v>11</v>
      </c>
      <c r="I169" s="50">
        <v>2016</v>
      </c>
      <c r="J169" s="50" t="s">
        <v>12</v>
      </c>
      <c r="K169" s="50">
        <v>2018</v>
      </c>
      <c r="L169" s="50">
        <v>271</v>
      </c>
      <c r="M169" s="50">
        <v>60</v>
      </c>
      <c r="N169" s="50">
        <v>39</v>
      </c>
    </row>
    <row r="170" spans="1:14">
      <c r="A170" s="50">
        <v>164</v>
      </c>
      <c r="B170" s="50">
        <v>8152</v>
      </c>
      <c r="C170" s="98" t="s">
        <v>223</v>
      </c>
      <c r="D170" s="50" t="s">
        <v>8</v>
      </c>
      <c r="E170" s="50" t="s">
        <v>17</v>
      </c>
      <c r="F170" s="50" t="s">
        <v>472</v>
      </c>
      <c r="G170" s="50" t="s">
        <v>10</v>
      </c>
      <c r="H170" s="50" t="s">
        <v>11</v>
      </c>
      <c r="I170" s="50">
        <v>2016</v>
      </c>
      <c r="J170" s="50" t="s">
        <v>12</v>
      </c>
      <c r="K170" s="50">
        <v>2018</v>
      </c>
      <c r="L170" s="50">
        <v>259</v>
      </c>
      <c r="M170" s="50">
        <v>66</v>
      </c>
      <c r="N170" s="50">
        <v>39</v>
      </c>
    </row>
    <row r="171" spans="1:14">
      <c r="A171" s="50">
        <v>165</v>
      </c>
      <c r="B171" s="50">
        <v>8299</v>
      </c>
      <c r="C171" s="98" t="s">
        <v>264</v>
      </c>
      <c r="D171" s="50" t="s">
        <v>8</v>
      </c>
      <c r="E171" s="50" t="s">
        <v>13</v>
      </c>
      <c r="F171" s="50" t="s">
        <v>10</v>
      </c>
      <c r="G171" s="50" t="s">
        <v>472</v>
      </c>
      <c r="H171" s="50" t="s">
        <v>11</v>
      </c>
      <c r="I171" s="50">
        <v>2016</v>
      </c>
      <c r="J171" s="50" t="s">
        <v>12</v>
      </c>
      <c r="K171" s="50">
        <v>2018</v>
      </c>
      <c r="L171" s="50">
        <v>259</v>
      </c>
      <c r="M171" s="50">
        <v>40</v>
      </c>
      <c r="N171" s="50">
        <v>39</v>
      </c>
    </row>
    <row r="172" spans="1:14">
      <c r="A172" s="50">
        <v>166</v>
      </c>
      <c r="B172" s="50">
        <v>7664</v>
      </c>
      <c r="C172" s="98" t="s">
        <v>252</v>
      </c>
      <c r="D172" s="50" t="s">
        <v>8</v>
      </c>
      <c r="E172" s="50" t="s">
        <v>17</v>
      </c>
      <c r="F172" s="50" t="s">
        <v>472</v>
      </c>
      <c r="G172" s="50" t="s">
        <v>10</v>
      </c>
      <c r="H172" s="50" t="s">
        <v>11</v>
      </c>
      <c r="I172" s="50">
        <v>2016</v>
      </c>
      <c r="J172" s="50" t="s">
        <v>12</v>
      </c>
      <c r="K172" s="50">
        <v>2018</v>
      </c>
      <c r="L172" s="50">
        <v>254</v>
      </c>
      <c r="M172" s="50">
        <v>57</v>
      </c>
      <c r="N172" s="50">
        <v>39</v>
      </c>
    </row>
    <row r="173" spans="1:14">
      <c r="A173" s="50">
        <v>167</v>
      </c>
      <c r="B173" s="50">
        <v>8379</v>
      </c>
      <c r="C173" s="98" t="s">
        <v>72</v>
      </c>
      <c r="D173" s="50" t="s">
        <v>8</v>
      </c>
      <c r="E173" s="50" t="s">
        <v>13</v>
      </c>
      <c r="F173" s="50" t="s">
        <v>10</v>
      </c>
      <c r="G173" s="50" t="s">
        <v>472</v>
      </c>
      <c r="H173" s="50" t="s">
        <v>11</v>
      </c>
      <c r="I173" s="50">
        <v>2016</v>
      </c>
      <c r="J173" s="50" t="s">
        <v>12</v>
      </c>
      <c r="K173" s="50">
        <v>2018</v>
      </c>
      <c r="L173" s="50">
        <v>250</v>
      </c>
      <c r="M173" s="50">
        <v>55</v>
      </c>
      <c r="N173" s="50">
        <v>39</v>
      </c>
    </row>
    <row r="174" spans="1:14">
      <c r="A174" s="50">
        <v>168</v>
      </c>
      <c r="B174" s="50">
        <v>7239</v>
      </c>
      <c r="C174" s="98" t="s">
        <v>170</v>
      </c>
      <c r="D174" s="50" t="s">
        <v>8</v>
      </c>
      <c r="E174" s="50" t="s">
        <v>9</v>
      </c>
      <c r="F174" s="50" t="s">
        <v>10</v>
      </c>
      <c r="G174" s="50" t="s">
        <v>472</v>
      </c>
      <c r="H174" s="50" t="s">
        <v>11</v>
      </c>
      <c r="I174" s="50">
        <v>2016</v>
      </c>
      <c r="J174" s="50" t="s">
        <v>12</v>
      </c>
      <c r="K174" s="50">
        <v>2018</v>
      </c>
      <c r="L174" s="50">
        <v>227</v>
      </c>
      <c r="M174" s="50">
        <v>45</v>
      </c>
      <c r="N174" s="50">
        <v>39</v>
      </c>
    </row>
    <row r="175" spans="1:14">
      <c r="A175" s="50">
        <v>169</v>
      </c>
      <c r="B175" s="50">
        <v>7128</v>
      </c>
      <c r="C175" s="98" t="s">
        <v>104</v>
      </c>
      <c r="D175" s="50" t="s">
        <v>8</v>
      </c>
      <c r="E175" s="50" t="s">
        <v>13</v>
      </c>
      <c r="F175" s="50" t="s">
        <v>10</v>
      </c>
      <c r="G175" s="50" t="s">
        <v>472</v>
      </c>
      <c r="H175" s="50" t="s">
        <v>18</v>
      </c>
      <c r="I175" s="50">
        <v>2014</v>
      </c>
      <c r="J175" s="50" t="s">
        <v>18</v>
      </c>
      <c r="K175" s="50">
        <v>2016</v>
      </c>
      <c r="L175" s="50">
        <v>437</v>
      </c>
      <c r="M175" s="50">
        <v>89</v>
      </c>
      <c r="N175" s="50">
        <v>38</v>
      </c>
    </row>
    <row r="176" spans="1:14">
      <c r="A176" s="50">
        <v>170</v>
      </c>
      <c r="B176" s="50">
        <v>7449</v>
      </c>
      <c r="C176" s="98" t="s">
        <v>178</v>
      </c>
      <c r="D176" s="50" t="s">
        <v>8</v>
      </c>
      <c r="E176" s="50" t="s">
        <v>13</v>
      </c>
      <c r="F176" s="50" t="s">
        <v>472</v>
      </c>
      <c r="G176" s="50" t="s">
        <v>10</v>
      </c>
      <c r="H176" s="50" t="s">
        <v>11</v>
      </c>
      <c r="I176" s="50">
        <v>2016</v>
      </c>
      <c r="J176" s="50" t="s">
        <v>12</v>
      </c>
      <c r="K176" s="50">
        <v>2018</v>
      </c>
      <c r="L176" s="50">
        <v>398</v>
      </c>
      <c r="M176" s="50">
        <v>86</v>
      </c>
      <c r="N176" s="50">
        <v>38</v>
      </c>
    </row>
    <row r="177" spans="1:14" ht="15.75">
      <c r="A177" s="50">
        <v>171</v>
      </c>
      <c r="B177" s="97">
        <v>3939</v>
      </c>
      <c r="C177" s="98" t="s">
        <v>351</v>
      </c>
      <c r="D177" s="99" t="s">
        <v>8</v>
      </c>
      <c r="E177" s="99" t="s">
        <v>13</v>
      </c>
      <c r="F177" s="50" t="s">
        <v>472</v>
      </c>
      <c r="G177" s="50" t="s">
        <v>10</v>
      </c>
      <c r="H177" s="50"/>
      <c r="I177" s="50"/>
      <c r="J177" s="50" t="s">
        <v>18</v>
      </c>
      <c r="K177" s="50"/>
      <c r="L177" s="99">
        <v>375</v>
      </c>
      <c r="M177" s="50"/>
      <c r="N177" s="50">
        <v>38</v>
      </c>
    </row>
    <row r="178" spans="1:14" ht="15.75">
      <c r="A178" s="50">
        <v>172</v>
      </c>
      <c r="B178" s="97">
        <v>4516</v>
      </c>
      <c r="C178" s="98" t="s">
        <v>397</v>
      </c>
      <c r="D178" s="99" t="s">
        <v>8</v>
      </c>
      <c r="E178" s="99" t="s">
        <v>9</v>
      </c>
      <c r="F178" s="50" t="s">
        <v>472</v>
      </c>
      <c r="G178" s="50" t="s">
        <v>10</v>
      </c>
      <c r="H178" s="50"/>
      <c r="I178" s="50"/>
      <c r="J178" s="50" t="s">
        <v>12</v>
      </c>
      <c r="K178" s="50"/>
      <c r="L178" s="99">
        <v>367</v>
      </c>
      <c r="M178" s="50"/>
      <c r="N178" s="50">
        <v>38</v>
      </c>
    </row>
    <row r="179" spans="1:14" ht="15.75">
      <c r="A179" s="50">
        <v>173</v>
      </c>
      <c r="B179" s="130">
        <v>4115</v>
      </c>
      <c r="C179" s="98" t="s">
        <v>361</v>
      </c>
      <c r="D179" s="99" t="s">
        <v>8</v>
      </c>
      <c r="E179" s="99" t="s">
        <v>17</v>
      </c>
      <c r="F179" s="50" t="s">
        <v>472</v>
      </c>
      <c r="G179" s="50" t="s">
        <v>10</v>
      </c>
      <c r="H179" s="50"/>
      <c r="I179" s="50"/>
      <c r="J179" s="50" t="s">
        <v>12</v>
      </c>
      <c r="K179" s="50"/>
      <c r="L179" s="99">
        <v>362</v>
      </c>
      <c r="M179" s="50"/>
      <c r="N179" s="50">
        <v>38</v>
      </c>
    </row>
    <row r="180" spans="1:14">
      <c r="A180" s="50">
        <v>174</v>
      </c>
      <c r="B180" s="50">
        <v>7094</v>
      </c>
      <c r="C180" s="98" t="s">
        <v>57</v>
      </c>
      <c r="D180" s="50" t="s">
        <v>8</v>
      </c>
      <c r="E180" s="50" t="s">
        <v>13</v>
      </c>
      <c r="F180" s="50" t="s">
        <v>472</v>
      </c>
      <c r="G180" s="50" t="s">
        <v>10</v>
      </c>
      <c r="H180" s="50" t="s">
        <v>11</v>
      </c>
      <c r="I180" s="50">
        <v>2016</v>
      </c>
      <c r="J180" s="50" t="s">
        <v>12</v>
      </c>
      <c r="K180" s="50">
        <v>2018</v>
      </c>
      <c r="L180" s="50">
        <v>357</v>
      </c>
      <c r="M180" s="50">
        <v>80</v>
      </c>
      <c r="N180" s="50">
        <v>38</v>
      </c>
    </row>
    <row r="181" spans="1:14">
      <c r="A181" s="50">
        <v>175</v>
      </c>
      <c r="B181" s="50">
        <v>7399</v>
      </c>
      <c r="C181" s="98" t="s">
        <v>136</v>
      </c>
      <c r="D181" s="50" t="s">
        <v>8</v>
      </c>
      <c r="E181" s="50" t="s">
        <v>9</v>
      </c>
      <c r="F181" s="50" t="s">
        <v>10</v>
      </c>
      <c r="G181" s="50" t="s">
        <v>472</v>
      </c>
      <c r="H181" s="50" t="s">
        <v>11</v>
      </c>
      <c r="I181" s="50">
        <v>2016</v>
      </c>
      <c r="J181" s="50" t="s">
        <v>12</v>
      </c>
      <c r="K181" s="50">
        <v>2018</v>
      </c>
      <c r="L181" s="50">
        <v>357</v>
      </c>
      <c r="M181" s="50">
        <v>70</v>
      </c>
      <c r="N181" s="50">
        <v>38</v>
      </c>
    </row>
    <row r="182" spans="1:14" ht="15.75">
      <c r="A182" s="50">
        <v>176</v>
      </c>
      <c r="B182" s="130">
        <v>4163</v>
      </c>
      <c r="C182" s="98" t="s">
        <v>369</v>
      </c>
      <c r="D182" s="99" t="s">
        <v>8</v>
      </c>
      <c r="E182" s="99" t="s">
        <v>9</v>
      </c>
      <c r="F182" s="50" t="s">
        <v>472</v>
      </c>
      <c r="G182" s="50" t="s">
        <v>10</v>
      </c>
      <c r="H182" s="50"/>
      <c r="I182" s="50"/>
      <c r="J182" s="50" t="s">
        <v>12</v>
      </c>
      <c r="K182" s="50"/>
      <c r="L182" s="99">
        <v>349</v>
      </c>
      <c r="M182" s="50"/>
      <c r="N182" s="50">
        <v>38</v>
      </c>
    </row>
    <row r="183" spans="1:14">
      <c r="A183" s="50">
        <v>177</v>
      </c>
      <c r="B183" s="50">
        <v>7224</v>
      </c>
      <c r="C183" s="98" t="s">
        <v>229</v>
      </c>
      <c r="D183" s="50" t="s">
        <v>8</v>
      </c>
      <c r="E183" s="50" t="s">
        <v>9</v>
      </c>
      <c r="F183" s="50" t="s">
        <v>472</v>
      </c>
      <c r="G183" s="50" t="s">
        <v>10</v>
      </c>
      <c r="H183" s="50" t="s">
        <v>11</v>
      </c>
      <c r="I183" s="50">
        <v>2016</v>
      </c>
      <c r="J183" s="50" t="s">
        <v>12</v>
      </c>
      <c r="K183" s="50">
        <v>2018</v>
      </c>
      <c r="L183" s="50">
        <v>342</v>
      </c>
      <c r="M183" s="50">
        <v>82</v>
      </c>
      <c r="N183" s="50">
        <v>38</v>
      </c>
    </row>
    <row r="184" spans="1:14">
      <c r="A184" s="50">
        <v>178</v>
      </c>
      <c r="B184" s="50">
        <v>7387</v>
      </c>
      <c r="C184" s="98" t="s">
        <v>114</v>
      </c>
      <c r="D184" s="50" t="s">
        <v>8</v>
      </c>
      <c r="E184" s="50" t="s">
        <v>13</v>
      </c>
      <c r="F184" s="50" t="s">
        <v>10</v>
      </c>
      <c r="G184" s="50" t="s">
        <v>472</v>
      </c>
      <c r="H184" s="50" t="s">
        <v>11</v>
      </c>
      <c r="I184" s="50">
        <v>2016</v>
      </c>
      <c r="J184" s="50" t="s">
        <v>12</v>
      </c>
      <c r="K184" s="50">
        <v>2018</v>
      </c>
      <c r="L184" s="50">
        <v>339</v>
      </c>
      <c r="M184" s="50">
        <v>76</v>
      </c>
      <c r="N184" s="50">
        <v>38</v>
      </c>
    </row>
    <row r="185" spans="1:14">
      <c r="A185" s="50">
        <v>179</v>
      </c>
      <c r="B185" s="50">
        <v>8421</v>
      </c>
      <c r="C185" s="98" t="s">
        <v>174</v>
      </c>
      <c r="D185" s="50" t="s">
        <v>8</v>
      </c>
      <c r="E185" s="50" t="s">
        <v>9</v>
      </c>
      <c r="F185" s="50" t="s">
        <v>10</v>
      </c>
      <c r="G185" s="50" t="s">
        <v>472</v>
      </c>
      <c r="H185" s="50" t="s">
        <v>11</v>
      </c>
      <c r="I185" s="50">
        <v>2016</v>
      </c>
      <c r="J185" s="50" t="s">
        <v>12</v>
      </c>
      <c r="K185" s="50">
        <v>2018</v>
      </c>
      <c r="L185" s="50">
        <v>335</v>
      </c>
      <c r="M185" s="50">
        <v>66</v>
      </c>
      <c r="N185" s="50">
        <v>38</v>
      </c>
    </row>
    <row r="186" spans="1:14" ht="15.75">
      <c r="A186" s="50">
        <v>180</v>
      </c>
      <c r="B186" s="99">
        <v>4969</v>
      </c>
      <c r="C186" s="98" t="s">
        <v>422</v>
      </c>
      <c r="D186" s="99" t="s">
        <v>8</v>
      </c>
      <c r="E186" s="99" t="s">
        <v>9</v>
      </c>
      <c r="F186" s="50" t="s">
        <v>472</v>
      </c>
      <c r="G186" s="50" t="s">
        <v>10</v>
      </c>
      <c r="H186" s="50"/>
      <c r="I186" s="50"/>
      <c r="J186" s="50" t="s">
        <v>12</v>
      </c>
      <c r="K186" s="50"/>
      <c r="L186" s="99">
        <v>335</v>
      </c>
      <c r="M186" s="50"/>
      <c r="N186" s="50">
        <v>38</v>
      </c>
    </row>
    <row r="187" spans="1:14">
      <c r="A187" s="50">
        <v>181</v>
      </c>
      <c r="B187" s="50">
        <v>7227</v>
      </c>
      <c r="C187" s="98" t="s">
        <v>61</v>
      </c>
      <c r="D187" s="50" t="s">
        <v>8</v>
      </c>
      <c r="E187" s="50" t="s">
        <v>17</v>
      </c>
      <c r="F187" s="50" t="s">
        <v>472</v>
      </c>
      <c r="G187" s="50" t="s">
        <v>10</v>
      </c>
      <c r="H187" s="50" t="s">
        <v>18</v>
      </c>
      <c r="I187" s="50">
        <v>2016</v>
      </c>
      <c r="J187" s="50" t="s">
        <v>18</v>
      </c>
      <c r="K187" s="50">
        <v>2018</v>
      </c>
      <c r="L187" s="50">
        <v>332</v>
      </c>
      <c r="M187" s="50">
        <v>63</v>
      </c>
      <c r="N187" s="50">
        <v>38</v>
      </c>
    </row>
    <row r="188" spans="1:14" ht="15.75">
      <c r="A188" s="50">
        <v>182</v>
      </c>
      <c r="B188" s="99">
        <v>3812</v>
      </c>
      <c r="C188" s="98" t="s">
        <v>331</v>
      </c>
      <c r="D188" s="99" t="s">
        <v>8</v>
      </c>
      <c r="E188" s="99" t="s">
        <v>13</v>
      </c>
      <c r="F188" s="50" t="s">
        <v>472</v>
      </c>
      <c r="G188" s="50" t="s">
        <v>10</v>
      </c>
      <c r="H188" s="50"/>
      <c r="I188" s="50"/>
      <c r="J188" s="50" t="s">
        <v>12</v>
      </c>
      <c r="K188" s="50"/>
      <c r="L188" s="99">
        <v>328</v>
      </c>
      <c r="M188" s="50"/>
      <c r="N188" s="50">
        <v>38</v>
      </c>
    </row>
    <row r="189" spans="1:14">
      <c r="A189" s="50">
        <v>183</v>
      </c>
      <c r="B189" s="50">
        <v>8220</v>
      </c>
      <c r="C189" s="98" t="s">
        <v>87</v>
      </c>
      <c r="D189" s="50" t="s">
        <v>8</v>
      </c>
      <c r="E189" s="50" t="s">
        <v>88</v>
      </c>
      <c r="F189" s="50" t="s">
        <v>10</v>
      </c>
      <c r="G189" s="50" t="s">
        <v>472</v>
      </c>
      <c r="H189" s="50" t="s">
        <v>11</v>
      </c>
      <c r="I189" s="50">
        <v>2016</v>
      </c>
      <c r="J189" s="50" t="s">
        <v>12</v>
      </c>
      <c r="K189" s="50">
        <v>2018</v>
      </c>
      <c r="L189" s="50">
        <v>327</v>
      </c>
      <c r="M189" s="50">
        <v>66</v>
      </c>
      <c r="N189" s="50">
        <v>38</v>
      </c>
    </row>
    <row r="190" spans="1:14" ht="15.75">
      <c r="A190" s="50">
        <v>184</v>
      </c>
      <c r="B190" s="99">
        <v>3873</v>
      </c>
      <c r="C190" s="98" t="s">
        <v>347</v>
      </c>
      <c r="D190" s="99" t="s">
        <v>8</v>
      </c>
      <c r="E190" s="99" t="s">
        <v>13</v>
      </c>
      <c r="F190" s="50" t="s">
        <v>472</v>
      </c>
      <c r="G190" s="50" t="s">
        <v>10</v>
      </c>
      <c r="H190" s="50"/>
      <c r="I190" s="50"/>
      <c r="J190" s="50" t="s">
        <v>12</v>
      </c>
      <c r="K190" s="50"/>
      <c r="L190" s="99">
        <v>327</v>
      </c>
      <c r="M190" s="50"/>
      <c r="N190" s="50">
        <v>38</v>
      </c>
    </row>
    <row r="191" spans="1:14">
      <c r="A191" s="50">
        <v>185</v>
      </c>
      <c r="B191" s="50">
        <v>8179</v>
      </c>
      <c r="C191" s="98" t="s">
        <v>217</v>
      </c>
      <c r="D191" s="50" t="s">
        <v>8</v>
      </c>
      <c r="E191" s="50" t="s">
        <v>13</v>
      </c>
      <c r="F191" s="50" t="s">
        <v>10</v>
      </c>
      <c r="G191" s="50" t="s">
        <v>472</v>
      </c>
      <c r="H191" s="50" t="s">
        <v>18</v>
      </c>
      <c r="I191" s="50">
        <v>2016</v>
      </c>
      <c r="J191" s="50" t="s">
        <v>18</v>
      </c>
      <c r="K191" s="50">
        <v>2018</v>
      </c>
      <c r="L191" s="50">
        <v>325</v>
      </c>
      <c r="M191" s="50">
        <v>50</v>
      </c>
      <c r="N191" s="50">
        <v>38</v>
      </c>
    </row>
    <row r="192" spans="1:14" ht="15.75">
      <c r="A192" s="50">
        <v>186</v>
      </c>
      <c r="B192" s="99">
        <v>3273</v>
      </c>
      <c r="C192" s="98" t="s">
        <v>299</v>
      </c>
      <c r="D192" s="99" t="s">
        <v>8</v>
      </c>
      <c r="E192" s="99" t="s">
        <v>17</v>
      </c>
      <c r="F192" s="50" t="s">
        <v>472</v>
      </c>
      <c r="G192" s="50" t="s">
        <v>10</v>
      </c>
      <c r="H192" s="50"/>
      <c r="I192" s="50"/>
      <c r="J192" s="50" t="s">
        <v>18</v>
      </c>
      <c r="K192" s="50"/>
      <c r="L192" s="99">
        <v>325</v>
      </c>
      <c r="M192" s="50"/>
      <c r="N192" s="50">
        <v>38</v>
      </c>
    </row>
    <row r="193" spans="1:14" ht="15.75">
      <c r="A193" s="50">
        <v>187</v>
      </c>
      <c r="B193" s="97">
        <v>3949</v>
      </c>
      <c r="C193" s="98" t="s">
        <v>352</v>
      </c>
      <c r="D193" s="99" t="s">
        <v>8</v>
      </c>
      <c r="E193" s="99" t="s">
        <v>17</v>
      </c>
      <c r="F193" s="50" t="s">
        <v>472</v>
      </c>
      <c r="G193" s="50" t="s">
        <v>10</v>
      </c>
      <c r="H193" s="50"/>
      <c r="I193" s="50"/>
      <c r="J193" s="50" t="s">
        <v>18</v>
      </c>
      <c r="K193" s="50"/>
      <c r="L193" s="99">
        <v>324</v>
      </c>
      <c r="M193" s="50"/>
      <c r="N193" s="50">
        <v>38</v>
      </c>
    </row>
    <row r="194" spans="1:14">
      <c r="A194" s="50">
        <v>188</v>
      </c>
      <c r="B194" s="50">
        <v>7248</v>
      </c>
      <c r="C194" s="98" t="s">
        <v>147</v>
      </c>
      <c r="D194" s="50" t="s">
        <v>8</v>
      </c>
      <c r="E194" s="50" t="s">
        <v>9</v>
      </c>
      <c r="F194" s="50" t="s">
        <v>10</v>
      </c>
      <c r="G194" s="50" t="s">
        <v>472</v>
      </c>
      <c r="H194" s="50" t="s">
        <v>11</v>
      </c>
      <c r="I194" s="50">
        <v>2016</v>
      </c>
      <c r="J194" s="50" t="s">
        <v>12</v>
      </c>
      <c r="K194" s="50">
        <v>2018</v>
      </c>
      <c r="L194" s="50">
        <v>323</v>
      </c>
      <c r="M194" s="50">
        <v>80</v>
      </c>
      <c r="N194" s="50">
        <v>38</v>
      </c>
    </row>
    <row r="195" spans="1:14">
      <c r="A195" s="50">
        <v>189</v>
      </c>
      <c r="B195" s="50">
        <v>8088</v>
      </c>
      <c r="C195" s="98" t="s">
        <v>49</v>
      </c>
      <c r="D195" s="50" t="s">
        <v>8</v>
      </c>
      <c r="E195" s="50" t="s">
        <v>17</v>
      </c>
      <c r="F195" s="50" t="s">
        <v>472</v>
      </c>
      <c r="G195" s="50" t="s">
        <v>10</v>
      </c>
      <c r="H195" s="50" t="s">
        <v>18</v>
      </c>
      <c r="I195" s="50">
        <v>2016</v>
      </c>
      <c r="J195" s="50" t="s">
        <v>18</v>
      </c>
      <c r="K195" s="50">
        <v>2018</v>
      </c>
      <c r="L195" s="50">
        <v>320</v>
      </c>
      <c r="M195" s="50">
        <v>66</v>
      </c>
      <c r="N195" s="50">
        <v>38</v>
      </c>
    </row>
    <row r="196" spans="1:14" ht="15.75">
      <c r="A196" s="50">
        <v>190</v>
      </c>
      <c r="B196" s="99">
        <v>3894</v>
      </c>
      <c r="C196" s="98" t="s">
        <v>349</v>
      </c>
      <c r="D196" s="99" t="s">
        <v>8</v>
      </c>
      <c r="E196" s="99" t="s">
        <v>13</v>
      </c>
      <c r="F196" s="50" t="s">
        <v>472</v>
      </c>
      <c r="G196" s="50" t="s">
        <v>10</v>
      </c>
      <c r="H196" s="50"/>
      <c r="I196" s="50"/>
      <c r="J196" s="50" t="s">
        <v>18</v>
      </c>
      <c r="K196" s="50"/>
      <c r="L196" s="99">
        <v>311</v>
      </c>
      <c r="M196" s="50"/>
      <c r="N196" s="50">
        <v>38</v>
      </c>
    </row>
    <row r="197" spans="1:14" ht="15.75">
      <c r="A197" s="50">
        <v>191</v>
      </c>
      <c r="B197" s="130">
        <v>4093</v>
      </c>
      <c r="C197" s="98" t="s">
        <v>355</v>
      </c>
      <c r="D197" s="99" t="s">
        <v>8</v>
      </c>
      <c r="E197" s="99" t="s">
        <v>13</v>
      </c>
      <c r="F197" s="50" t="s">
        <v>472</v>
      </c>
      <c r="G197" s="50" t="s">
        <v>10</v>
      </c>
      <c r="H197" s="50"/>
      <c r="I197" s="50"/>
      <c r="J197" s="50" t="s">
        <v>12</v>
      </c>
      <c r="K197" s="50"/>
      <c r="L197" s="99">
        <v>309</v>
      </c>
      <c r="M197" s="50"/>
      <c r="N197" s="50">
        <v>38</v>
      </c>
    </row>
    <row r="198" spans="1:14">
      <c r="A198" s="50">
        <v>192</v>
      </c>
      <c r="B198" s="50">
        <v>7595</v>
      </c>
      <c r="C198" s="98" t="s">
        <v>98</v>
      </c>
      <c r="D198" s="50" t="s">
        <v>8</v>
      </c>
      <c r="E198" s="50" t="s">
        <v>9</v>
      </c>
      <c r="F198" s="50" t="s">
        <v>10</v>
      </c>
      <c r="G198" s="50" t="s">
        <v>472</v>
      </c>
      <c r="H198" s="50" t="s">
        <v>11</v>
      </c>
      <c r="I198" s="50">
        <v>2015</v>
      </c>
      <c r="J198" s="50" t="s">
        <v>12</v>
      </c>
      <c r="K198" s="50">
        <v>2018</v>
      </c>
      <c r="L198" s="50">
        <v>307</v>
      </c>
      <c r="M198" s="50">
        <v>46</v>
      </c>
      <c r="N198" s="50">
        <v>38</v>
      </c>
    </row>
    <row r="199" spans="1:14">
      <c r="A199" s="50">
        <v>193</v>
      </c>
      <c r="B199" s="50">
        <v>7854</v>
      </c>
      <c r="C199" s="98" t="s">
        <v>214</v>
      </c>
      <c r="D199" s="50" t="s">
        <v>8</v>
      </c>
      <c r="E199" s="50" t="s">
        <v>9</v>
      </c>
      <c r="F199" s="50" t="s">
        <v>10</v>
      </c>
      <c r="G199" s="50" t="s">
        <v>472</v>
      </c>
      <c r="H199" s="50" t="s">
        <v>18</v>
      </c>
      <c r="I199" s="50">
        <v>2016</v>
      </c>
      <c r="J199" s="50" t="s">
        <v>18</v>
      </c>
      <c r="K199" s="50">
        <v>2018</v>
      </c>
      <c r="L199" s="50">
        <v>305</v>
      </c>
      <c r="M199" s="50">
        <v>85</v>
      </c>
      <c r="N199" s="50">
        <v>38</v>
      </c>
    </row>
    <row r="200" spans="1:14" ht="15.75">
      <c r="A200" s="50">
        <v>194</v>
      </c>
      <c r="B200" s="97">
        <v>3832</v>
      </c>
      <c r="C200" s="98" t="s">
        <v>338</v>
      </c>
      <c r="D200" s="99" t="s">
        <v>8</v>
      </c>
      <c r="E200" s="99" t="s">
        <v>17</v>
      </c>
      <c r="F200" s="50" t="s">
        <v>472</v>
      </c>
      <c r="G200" s="50" t="s">
        <v>10</v>
      </c>
      <c r="H200" s="50"/>
      <c r="I200" s="50"/>
      <c r="J200" s="50" t="s">
        <v>12</v>
      </c>
      <c r="K200" s="50"/>
      <c r="L200" s="99">
        <v>305</v>
      </c>
      <c r="M200" s="50"/>
      <c r="N200" s="50">
        <v>38</v>
      </c>
    </row>
    <row r="201" spans="1:14">
      <c r="A201" s="50">
        <v>195</v>
      </c>
      <c r="B201" s="50">
        <v>7066</v>
      </c>
      <c r="C201" s="98" t="s">
        <v>128</v>
      </c>
      <c r="D201" s="50" t="s">
        <v>8</v>
      </c>
      <c r="E201" s="50" t="s">
        <v>17</v>
      </c>
      <c r="F201" s="50" t="s">
        <v>10</v>
      </c>
      <c r="G201" s="50" t="s">
        <v>472</v>
      </c>
      <c r="H201" s="50" t="s">
        <v>11</v>
      </c>
      <c r="I201" s="50">
        <v>2016</v>
      </c>
      <c r="J201" s="50" t="s">
        <v>12</v>
      </c>
      <c r="K201" s="50">
        <v>2018</v>
      </c>
      <c r="L201" s="50">
        <v>304</v>
      </c>
      <c r="M201" s="50">
        <v>72</v>
      </c>
      <c r="N201" s="50">
        <v>38</v>
      </c>
    </row>
    <row r="202" spans="1:14">
      <c r="A202" s="50">
        <v>196</v>
      </c>
      <c r="B202" s="50">
        <v>8236</v>
      </c>
      <c r="C202" s="98" t="s">
        <v>238</v>
      </c>
      <c r="D202" s="50" t="s">
        <v>8</v>
      </c>
      <c r="E202" s="50" t="s">
        <v>21</v>
      </c>
      <c r="F202" s="50" t="s">
        <v>10</v>
      </c>
      <c r="G202" s="50" t="s">
        <v>472</v>
      </c>
      <c r="H202" s="50" t="s">
        <v>18</v>
      </c>
      <c r="I202" s="50">
        <v>2016</v>
      </c>
      <c r="J202" s="50" t="s">
        <v>12</v>
      </c>
      <c r="K202" s="50">
        <v>2018</v>
      </c>
      <c r="L202" s="50">
        <v>304</v>
      </c>
      <c r="M202" s="50">
        <v>67</v>
      </c>
      <c r="N202" s="50">
        <v>38</v>
      </c>
    </row>
    <row r="203" spans="1:14" ht="15.75">
      <c r="A203" s="50">
        <v>197</v>
      </c>
      <c r="B203" s="99">
        <v>5054</v>
      </c>
      <c r="C203" s="98" t="s">
        <v>426</v>
      </c>
      <c r="D203" s="99" t="s">
        <v>8</v>
      </c>
      <c r="E203" s="99" t="s">
        <v>17</v>
      </c>
      <c r="F203" s="50" t="s">
        <v>472</v>
      </c>
      <c r="G203" s="50" t="s">
        <v>10</v>
      </c>
      <c r="H203" s="50"/>
      <c r="I203" s="50"/>
      <c r="J203" s="50" t="s">
        <v>18</v>
      </c>
      <c r="K203" s="50"/>
      <c r="L203" s="99">
        <v>297</v>
      </c>
      <c r="M203" s="50"/>
      <c r="N203" s="50">
        <v>38</v>
      </c>
    </row>
    <row r="204" spans="1:14">
      <c r="A204" s="50">
        <v>198</v>
      </c>
      <c r="B204" s="50">
        <v>8594</v>
      </c>
      <c r="C204" s="98" t="s">
        <v>279</v>
      </c>
      <c r="D204" s="50" t="s">
        <v>8</v>
      </c>
      <c r="E204" s="50" t="s">
        <v>13</v>
      </c>
      <c r="F204" s="50" t="s">
        <v>10</v>
      </c>
      <c r="G204" s="50" t="s">
        <v>472</v>
      </c>
      <c r="H204" s="50" t="s">
        <v>11</v>
      </c>
      <c r="I204" s="50">
        <v>2016</v>
      </c>
      <c r="J204" s="50" t="s">
        <v>12</v>
      </c>
      <c r="K204" s="50">
        <v>2018</v>
      </c>
      <c r="L204" s="50">
        <v>291</v>
      </c>
      <c r="M204" s="50">
        <v>49</v>
      </c>
      <c r="N204" s="50">
        <v>38</v>
      </c>
    </row>
    <row r="205" spans="1:14">
      <c r="A205" s="50">
        <v>199</v>
      </c>
      <c r="B205" s="50">
        <v>7007</v>
      </c>
      <c r="C205" s="98" t="s">
        <v>70</v>
      </c>
      <c r="D205" s="50" t="s">
        <v>8</v>
      </c>
      <c r="E205" s="50" t="s">
        <v>9</v>
      </c>
      <c r="F205" s="50" t="s">
        <v>10</v>
      </c>
      <c r="G205" s="50" t="s">
        <v>472</v>
      </c>
      <c r="H205" s="50" t="s">
        <v>18</v>
      </c>
      <c r="I205" s="50">
        <v>2016</v>
      </c>
      <c r="J205" s="50" t="s">
        <v>12</v>
      </c>
      <c r="K205" s="50">
        <v>2018</v>
      </c>
      <c r="L205" s="50">
        <v>290</v>
      </c>
      <c r="M205" s="50">
        <v>60</v>
      </c>
      <c r="N205" s="50">
        <v>38</v>
      </c>
    </row>
    <row r="206" spans="1:14" ht="15.75">
      <c r="A206" s="50">
        <v>200</v>
      </c>
      <c r="B206" s="130">
        <v>4568</v>
      </c>
      <c r="C206" s="98" t="s">
        <v>404</v>
      </c>
      <c r="D206" s="99" t="s">
        <v>8</v>
      </c>
      <c r="E206" s="99" t="s">
        <v>9</v>
      </c>
      <c r="F206" s="50" t="s">
        <v>472</v>
      </c>
      <c r="G206" s="50" t="s">
        <v>10</v>
      </c>
      <c r="H206" s="50"/>
      <c r="I206" s="50"/>
      <c r="J206" s="50" t="s">
        <v>12</v>
      </c>
      <c r="K206" s="50"/>
      <c r="L206" s="99">
        <v>279</v>
      </c>
      <c r="M206" s="50"/>
      <c r="N206" s="50">
        <v>38</v>
      </c>
    </row>
    <row r="207" spans="1:14" ht="15.75">
      <c r="A207" s="50">
        <v>201</v>
      </c>
      <c r="B207" s="99">
        <v>4912</v>
      </c>
      <c r="C207" s="98" t="s">
        <v>418</v>
      </c>
      <c r="D207" s="99" t="s">
        <v>8</v>
      </c>
      <c r="E207" s="99" t="s">
        <v>13</v>
      </c>
      <c r="F207" s="50" t="s">
        <v>472</v>
      </c>
      <c r="G207" s="50" t="s">
        <v>10</v>
      </c>
      <c r="H207" s="50"/>
      <c r="I207" s="50"/>
      <c r="J207" s="50" t="s">
        <v>12</v>
      </c>
      <c r="K207" s="50"/>
      <c r="L207" s="99">
        <v>278</v>
      </c>
      <c r="M207" s="50"/>
      <c r="N207" s="50">
        <v>38</v>
      </c>
    </row>
    <row r="208" spans="1:14">
      <c r="A208" s="50">
        <v>202</v>
      </c>
      <c r="B208" s="50">
        <v>7759</v>
      </c>
      <c r="C208" s="98" t="s">
        <v>181</v>
      </c>
      <c r="D208" s="50" t="s">
        <v>8</v>
      </c>
      <c r="E208" s="50" t="s">
        <v>13</v>
      </c>
      <c r="F208" s="50" t="s">
        <v>10</v>
      </c>
      <c r="G208" s="50" t="s">
        <v>472</v>
      </c>
      <c r="H208" s="50" t="s">
        <v>11</v>
      </c>
      <c r="I208" s="50">
        <v>2016</v>
      </c>
      <c r="J208" s="50" t="s">
        <v>12</v>
      </c>
      <c r="K208" s="50">
        <v>2018</v>
      </c>
      <c r="L208" s="50">
        <v>272</v>
      </c>
      <c r="M208" s="50">
        <v>52</v>
      </c>
      <c r="N208" s="50">
        <v>38</v>
      </c>
    </row>
    <row r="209" spans="1:14" ht="15.75">
      <c r="A209" s="50">
        <v>203</v>
      </c>
      <c r="B209" s="132">
        <v>3761</v>
      </c>
      <c r="C209" s="98" t="s">
        <v>326</v>
      </c>
      <c r="D209" s="99" t="s">
        <v>8</v>
      </c>
      <c r="E209" s="99" t="s">
        <v>9</v>
      </c>
      <c r="F209" s="50" t="s">
        <v>472</v>
      </c>
      <c r="G209" s="50" t="s">
        <v>10</v>
      </c>
      <c r="H209" s="50"/>
      <c r="I209" s="50"/>
      <c r="J209" s="50" t="s">
        <v>12</v>
      </c>
      <c r="K209" s="50"/>
      <c r="L209" s="99">
        <v>268</v>
      </c>
      <c r="M209" s="50"/>
      <c r="N209" s="50">
        <v>38</v>
      </c>
    </row>
    <row r="210" spans="1:14" ht="15.75">
      <c r="A210" s="50">
        <v>204</v>
      </c>
      <c r="B210" s="130">
        <v>4299</v>
      </c>
      <c r="C210" s="98" t="s">
        <v>377</v>
      </c>
      <c r="D210" s="99" t="s">
        <v>8</v>
      </c>
      <c r="E210" s="99" t="s">
        <v>17</v>
      </c>
      <c r="F210" s="50" t="s">
        <v>472</v>
      </c>
      <c r="G210" s="50" t="s">
        <v>10</v>
      </c>
      <c r="H210" s="50"/>
      <c r="I210" s="50"/>
      <c r="J210" s="50" t="s">
        <v>12</v>
      </c>
      <c r="K210" s="50"/>
      <c r="L210" s="99">
        <v>266</v>
      </c>
      <c r="M210" s="50"/>
      <c r="N210" s="50">
        <v>38</v>
      </c>
    </row>
    <row r="211" spans="1:14">
      <c r="A211" s="50">
        <v>205</v>
      </c>
      <c r="B211" s="50">
        <v>7052</v>
      </c>
      <c r="C211" s="98" t="s">
        <v>132</v>
      </c>
      <c r="D211" s="50" t="s">
        <v>8</v>
      </c>
      <c r="E211" s="50" t="s">
        <v>9</v>
      </c>
      <c r="F211" s="50" t="s">
        <v>10</v>
      </c>
      <c r="G211" s="50" t="s">
        <v>472</v>
      </c>
      <c r="H211" s="50" t="s">
        <v>11</v>
      </c>
      <c r="I211" s="50">
        <v>2016</v>
      </c>
      <c r="J211" s="50" t="s">
        <v>12</v>
      </c>
      <c r="K211" s="50">
        <v>2018</v>
      </c>
      <c r="L211" s="50">
        <v>263</v>
      </c>
      <c r="M211" s="50">
        <v>45</v>
      </c>
      <c r="N211" s="50">
        <v>38</v>
      </c>
    </row>
    <row r="212" spans="1:14" ht="15.75">
      <c r="A212" s="50">
        <v>206</v>
      </c>
      <c r="B212" s="97">
        <v>4117</v>
      </c>
      <c r="C212" s="98" t="s">
        <v>362</v>
      </c>
      <c r="D212" s="99" t="s">
        <v>8</v>
      </c>
      <c r="E212" s="99" t="s">
        <v>17</v>
      </c>
      <c r="F212" s="50" t="s">
        <v>472</v>
      </c>
      <c r="G212" s="50" t="s">
        <v>10</v>
      </c>
      <c r="H212" s="50"/>
      <c r="I212" s="50"/>
      <c r="J212" s="50" t="s">
        <v>12</v>
      </c>
      <c r="K212" s="50"/>
      <c r="L212" s="99">
        <v>257</v>
      </c>
      <c r="M212" s="50"/>
      <c r="N212" s="50">
        <v>38</v>
      </c>
    </row>
    <row r="213" spans="1:14">
      <c r="A213" s="50">
        <v>207</v>
      </c>
      <c r="B213" s="50">
        <v>8162</v>
      </c>
      <c r="C213" s="98" t="s">
        <v>119</v>
      </c>
      <c r="D213" s="50" t="s">
        <v>8</v>
      </c>
      <c r="E213" s="50" t="s">
        <v>17</v>
      </c>
      <c r="F213" s="50" t="s">
        <v>10</v>
      </c>
      <c r="G213" s="50" t="s">
        <v>472</v>
      </c>
      <c r="H213" s="50" t="s">
        <v>11</v>
      </c>
      <c r="I213" s="50">
        <v>2016</v>
      </c>
      <c r="J213" s="50" t="s">
        <v>12</v>
      </c>
      <c r="K213" s="50">
        <v>2018</v>
      </c>
      <c r="L213" s="50">
        <v>251</v>
      </c>
      <c r="M213" s="50">
        <v>45</v>
      </c>
      <c r="N213" s="50">
        <v>38</v>
      </c>
    </row>
    <row r="214" spans="1:14" ht="15.75">
      <c r="A214" s="50">
        <v>208</v>
      </c>
      <c r="B214" s="99">
        <v>3813</v>
      </c>
      <c r="C214" s="98" t="s">
        <v>332</v>
      </c>
      <c r="D214" s="99" t="s">
        <v>8</v>
      </c>
      <c r="E214" s="99" t="s">
        <v>13</v>
      </c>
      <c r="F214" s="50" t="s">
        <v>472</v>
      </c>
      <c r="G214" s="50" t="s">
        <v>10</v>
      </c>
      <c r="H214" s="50"/>
      <c r="I214" s="50"/>
      <c r="J214" s="50" t="s">
        <v>12</v>
      </c>
      <c r="K214" s="50"/>
      <c r="L214" s="99">
        <v>251</v>
      </c>
      <c r="M214" s="50"/>
      <c r="N214" s="50">
        <v>38</v>
      </c>
    </row>
    <row r="215" spans="1:14">
      <c r="A215" s="50">
        <v>209</v>
      </c>
      <c r="B215" s="50">
        <v>7980</v>
      </c>
      <c r="C215" s="98" t="s">
        <v>269</v>
      </c>
      <c r="D215" s="50" t="s">
        <v>8</v>
      </c>
      <c r="E215" s="50" t="s">
        <v>21</v>
      </c>
      <c r="F215" s="50" t="s">
        <v>10</v>
      </c>
      <c r="G215" s="50" t="s">
        <v>472</v>
      </c>
      <c r="H215" s="50" t="s">
        <v>11</v>
      </c>
      <c r="I215" s="50">
        <v>2016</v>
      </c>
      <c r="J215" s="50" t="s">
        <v>12</v>
      </c>
      <c r="K215" s="50">
        <v>2018</v>
      </c>
      <c r="L215" s="50">
        <v>245</v>
      </c>
      <c r="M215" s="50">
        <v>45</v>
      </c>
      <c r="N215" s="50">
        <v>38</v>
      </c>
    </row>
    <row r="216" spans="1:14" ht="15.75">
      <c r="A216" s="50">
        <v>210</v>
      </c>
      <c r="B216" s="97">
        <v>4996</v>
      </c>
      <c r="C216" s="98" t="s">
        <v>424</v>
      </c>
      <c r="D216" s="99" t="s">
        <v>8</v>
      </c>
      <c r="E216" s="99" t="s">
        <v>17</v>
      </c>
      <c r="F216" s="50" t="s">
        <v>472</v>
      </c>
      <c r="G216" s="50" t="s">
        <v>10</v>
      </c>
      <c r="H216" s="50"/>
      <c r="I216" s="50"/>
      <c r="J216" s="50" t="s">
        <v>12</v>
      </c>
      <c r="K216" s="50"/>
      <c r="L216" s="99">
        <v>237</v>
      </c>
      <c r="M216" s="50"/>
      <c r="N216" s="50">
        <v>38</v>
      </c>
    </row>
    <row r="217" spans="1:14">
      <c r="A217" s="50">
        <v>211</v>
      </c>
      <c r="B217" s="50">
        <v>7774</v>
      </c>
      <c r="C217" s="98" t="s">
        <v>242</v>
      </c>
      <c r="D217" s="50" t="s">
        <v>8</v>
      </c>
      <c r="E217" s="50" t="s">
        <v>9</v>
      </c>
      <c r="F217" s="50" t="s">
        <v>10</v>
      </c>
      <c r="G217" s="50" t="s">
        <v>472</v>
      </c>
      <c r="H217" s="50" t="s">
        <v>11</v>
      </c>
      <c r="I217" s="50">
        <v>2016</v>
      </c>
      <c r="J217" s="50" t="s">
        <v>12</v>
      </c>
      <c r="K217" s="50">
        <v>2018</v>
      </c>
      <c r="L217" s="50">
        <v>220</v>
      </c>
      <c r="M217" s="50">
        <v>41</v>
      </c>
      <c r="N217" s="50">
        <v>38</v>
      </c>
    </row>
    <row r="218" spans="1:14">
      <c r="A218" s="50">
        <v>212</v>
      </c>
      <c r="B218" s="50">
        <v>7786</v>
      </c>
      <c r="C218" s="98" t="s">
        <v>95</v>
      </c>
      <c r="D218" s="50" t="s">
        <v>8</v>
      </c>
      <c r="E218" s="50" t="s">
        <v>13</v>
      </c>
      <c r="F218" s="50" t="s">
        <v>472</v>
      </c>
      <c r="G218" s="50" t="s">
        <v>10</v>
      </c>
      <c r="H218" s="50" t="s">
        <v>11</v>
      </c>
      <c r="I218" s="50">
        <v>2016</v>
      </c>
      <c r="J218" s="50" t="s">
        <v>12</v>
      </c>
      <c r="K218" s="50">
        <v>2018</v>
      </c>
      <c r="L218" s="50">
        <v>220</v>
      </c>
      <c r="M218" s="50">
        <v>38</v>
      </c>
      <c r="N218" s="50">
        <v>38</v>
      </c>
    </row>
    <row r="219" spans="1:14" ht="15.75">
      <c r="A219" s="50">
        <v>213</v>
      </c>
      <c r="B219" s="99">
        <v>3331</v>
      </c>
      <c r="C219" s="98" t="s">
        <v>301</v>
      </c>
      <c r="D219" s="99" t="s">
        <v>8</v>
      </c>
      <c r="E219" s="99" t="s">
        <v>13</v>
      </c>
      <c r="F219" s="50" t="s">
        <v>472</v>
      </c>
      <c r="G219" s="50" t="s">
        <v>10</v>
      </c>
      <c r="H219" s="50"/>
      <c r="I219" s="50"/>
      <c r="J219" s="50" t="s">
        <v>12</v>
      </c>
      <c r="K219" s="50"/>
      <c r="L219" s="99">
        <v>406</v>
      </c>
      <c r="M219" s="50"/>
      <c r="N219" s="50">
        <v>37</v>
      </c>
    </row>
    <row r="220" spans="1:14" ht="15.75">
      <c r="A220" s="50">
        <v>214</v>
      </c>
      <c r="B220" s="130">
        <v>3584</v>
      </c>
      <c r="C220" s="98" t="s">
        <v>322</v>
      </c>
      <c r="D220" s="99" t="s">
        <v>8</v>
      </c>
      <c r="E220" s="99" t="s">
        <v>9</v>
      </c>
      <c r="F220" s="50" t="s">
        <v>472</v>
      </c>
      <c r="G220" s="50" t="s">
        <v>10</v>
      </c>
      <c r="H220" s="50"/>
      <c r="I220" s="50"/>
      <c r="J220" s="50" t="s">
        <v>12</v>
      </c>
      <c r="K220" s="50"/>
      <c r="L220" s="99">
        <v>350</v>
      </c>
      <c r="M220" s="50"/>
      <c r="N220" s="50">
        <v>37</v>
      </c>
    </row>
    <row r="221" spans="1:14" ht="15.75">
      <c r="A221" s="50">
        <v>215</v>
      </c>
      <c r="B221" s="132">
        <v>3535</v>
      </c>
      <c r="C221" s="98" t="s">
        <v>312</v>
      </c>
      <c r="D221" s="99" t="s">
        <v>8</v>
      </c>
      <c r="E221" s="99" t="s">
        <v>17</v>
      </c>
      <c r="F221" s="50" t="s">
        <v>472</v>
      </c>
      <c r="G221" s="50" t="s">
        <v>10</v>
      </c>
      <c r="H221" s="50"/>
      <c r="I221" s="50"/>
      <c r="J221" s="50" t="s">
        <v>18</v>
      </c>
      <c r="K221" s="50"/>
      <c r="L221" s="99">
        <v>340</v>
      </c>
      <c r="M221" s="50"/>
      <c r="N221" s="50">
        <v>37</v>
      </c>
    </row>
    <row r="222" spans="1:14" ht="15.75">
      <c r="A222" s="50">
        <v>216</v>
      </c>
      <c r="B222" s="99">
        <v>3244</v>
      </c>
      <c r="C222" s="98" t="s">
        <v>295</v>
      </c>
      <c r="D222" s="99" t="s">
        <v>8</v>
      </c>
      <c r="E222" s="99" t="s">
        <v>13</v>
      </c>
      <c r="F222" s="50" t="s">
        <v>472</v>
      </c>
      <c r="G222" s="50" t="s">
        <v>10</v>
      </c>
      <c r="H222" s="50"/>
      <c r="I222" s="50"/>
      <c r="J222" s="50" t="s">
        <v>18</v>
      </c>
      <c r="K222" s="50"/>
      <c r="L222" s="99">
        <v>335</v>
      </c>
      <c r="M222" s="50"/>
      <c r="N222" s="50">
        <v>37</v>
      </c>
    </row>
    <row r="223" spans="1:14" ht="15.75">
      <c r="A223" s="50">
        <v>217</v>
      </c>
      <c r="B223" s="130">
        <v>3410</v>
      </c>
      <c r="C223" s="98" t="s">
        <v>305</v>
      </c>
      <c r="D223" s="99" t="s">
        <v>8</v>
      </c>
      <c r="E223" s="99" t="s">
        <v>13</v>
      </c>
      <c r="F223" s="50" t="s">
        <v>472</v>
      </c>
      <c r="G223" s="50" t="s">
        <v>10</v>
      </c>
      <c r="H223" s="50"/>
      <c r="I223" s="50"/>
      <c r="J223" s="50" t="s">
        <v>18</v>
      </c>
      <c r="K223" s="50"/>
      <c r="L223" s="99">
        <v>320</v>
      </c>
      <c r="M223" s="50"/>
      <c r="N223" s="50">
        <v>37</v>
      </c>
    </row>
    <row r="224" spans="1:14" ht="15.75">
      <c r="A224" s="50">
        <v>218</v>
      </c>
      <c r="B224" s="97">
        <v>3818</v>
      </c>
      <c r="C224" s="98" t="s">
        <v>335</v>
      </c>
      <c r="D224" s="99" t="s">
        <v>8</v>
      </c>
      <c r="E224" s="99" t="s">
        <v>17</v>
      </c>
      <c r="F224" s="50" t="s">
        <v>472</v>
      </c>
      <c r="G224" s="50" t="s">
        <v>10</v>
      </c>
      <c r="H224" s="50"/>
      <c r="I224" s="50"/>
      <c r="J224" s="50" t="s">
        <v>12</v>
      </c>
      <c r="K224" s="50"/>
      <c r="L224" s="99">
        <v>310</v>
      </c>
      <c r="M224" s="50"/>
      <c r="N224" s="50">
        <v>37</v>
      </c>
    </row>
    <row r="225" spans="1:16" ht="15.75">
      <c r="A225" s="50">
        <v>219</v>
      </c>
      <c r="B225" s="132">
        <v>3542</v>
      </c>
      <c r="C225" s="98" t="s">
        <v>315</v>
      </c>
      <c r="D225" s="99" t="s">
        <v>8</v>
      </c>
      <c r="E225" s="99" t="s">
        <v>13</v>
      </c>
      <c r="F225" s="50" t="s">
        <v>472</v>
      </c>
      <c r="G225" s="50" t="s">
        <v>10</v>
      </c>
      <c r="H225" s="50"/>
      <c r="I225" s="50"/>
      <c r="J225" s="50" t="s">
        <v>12</v>
      </c>
      <c r="K225" s="50"/>
      <c r="L225" s="99">
        <v>307</v>
      </c>
      <c r="M225" s="50"/>
      <c r="N225" s="50">
        <v>37</v>
      </c>
    </row>
    <row r="226" spans="1:16" ht="15.75">
      <c r="A226" s="50">
        <v>220</v>
      </c>
      <c r="B226" s="132">
        <v>3019</v>
      </c>
      <c r="C226" s="98" t="s">
        <v>284</v>
      </c>
      <c r="D226" s="99" t="s">
        <v>8</v>
      </c>
      <c r="E226" s="99" t="s">
        <v>13</v>
      </c>
      <c r="F226" s="50" t="s">
        <v>472</v>
      </c>
      <c r="G226" s="50" t="s">
        <v>10</v>
      </c>
      <c r="H226" s="50"/>
      <c r="I226" s="50"/>
      <c r="J226" s="50" t="s">
        <v>12</v>
      </c>
      <c r="K226" s="50"/>
      <c r="L226" s="99">
        <v>304</v>
      </c>
      <c r="M226" s="50"/>
      <c r="N226" s="50">
        <v>37</v>
      </c>
    </row>
    <row r="227" spans="1:16" ht="15.75">
      <c r="A227" s="50">
        <v>221</v>
      </c>
      <c r="B227" s="130">
        <v>3574</v>
      </c>
      <c r="C227" s="98" t="s">
        <v>321</v>
      </c>
      <c r="D227" s="99" t="s">
        <v>8</v>
      </c>
      <c r="E227" s="99" t="s">
        <v>17</v>
      </c>
      <c r="F227" s="50" t="s">
        <v>472</v>
      </c>
      <c r="G227" s="50" t="s">
        <v>10</v>
      </c>
      <c r="H227" s="50"/>
      <c r="I227" s="50"/>
      <c r="J227" s="50" t="s">
        <v>12</v>
      </c>
      <c r="K227" s="50"/>
      <c r="L227" s="99">
        <v>293</v>
      </c>
      <c r="M227" s="50"/>
      <c r="N227" s="50">
        <v>37</v>
      </c>
    </row>
    <row r="228" spans="1:16" ht="15.75">
      <c r="A228" s="50">
        <v>222</v>
      </c>
      <c r="B228" s="97">
        <v>3742</v>
      </c>
      <c r="C228" s="98" t="s">
        <v>325</v>
      </c>
      <c r="D228" s="99" t="s">
        <v>8</v>
      </c>
      <c r="E228" s="99" t="s">
        <v>17</v>
      </c>
      <c r="F228" s="50" t="s">
        <v>472</v>
      </c>
      <c r="G228" s="50" t="s">
        <v>10</v>
      </c>
      <c r="H228" s="50"/>
      <c r="I228" s="50"/>
      <c r="J228" s="50" t="s">
        <v>12</v>
      </c>
      <c r="K228" s="50"/>
      <c r="L228" s="99">
        <v>283</v>
      </c>
      <c r="M228" s="50"/>
      <c r="N228" s="50">
        <v>37</v>
      </c>
    </row>
    <row r="229" spans="1:16" ht="15.75">
      <c r="A229" s="50">
        <v>223</v>
      </c>
      <c r="B229" s="99">
        <v>3766</v>
      </c>
      <c r="C229" s="98" t="s">
        <v>327</v>
      </c>
      <c r="D229" s="99" t="s">
        <v>8</v>
      </c>
      <c r="E229" s="99" t="s">
        <v>17</v>
      </c>
      <c r="F229" s="50" t="s">
        <v>472</v>
      </c>
      <c r="G229" s="50" t="s">
        <v>10</v>
      </c>
      <c r="H229" s="50"/>
      <c r="I229" s="50"/>
      <c r="J229" s="50" t="s">
        <v>12</v>
      </c>
      <c r="K229" s="50"/>
      <c r="L229" s="99">
        <v>236</v>
      </c>
      <c r="M229" s="50"/>
      <c r="N229" s="50">
        <v>37</v>
      </c>
    </row>
    <row r="234" spans="1:16">
      <c r="L234" s="146" t="s">
        <v>486</v>
      </c>
      <c r="M234" s="146"/>
      <c r="N234" s="146"/>
      <c r="O234" s="146"/>
      <c r="P234" s="146"/>
    </row>
    <row r="235" spans="1:16">
      <c r="L235" s="147" t="s">
        <v>487</v>
      </c>
      <c r="M235" s="147"/>
      <c r="N235" s="147"/>
      <c r="O235" s="147"/>
      <c r="P235" s="147"/>
    </row>
    <row r="236" spans="1:16">
      <c r="L236" s="147" t="s">
        <v>488</v>
      </c>
      <c r="M236" s="147"/>
      <c r="N236" s="147"/>
      <c r="O236" s="147"/>
      <c r="P236" s="147"/>
    </row>
  </sheetData>
  <sortState ref="A3:N227">
    <sortCondition descending="1" ref="N3:N227"/>
    <sortCondition descending="1" ref="L3:L227"/>
    <sortCondition descending="1" ref="M3:M227"/>
  </sortState>
  <mergeCells count="4">
    <mergeCell ref="A1:N5"/>
    <mergeCell ref="L234:P234"/>
    <mergeCell ref="L235:P235"/>
    <mergeCell ref="L236:P236"/>
  </mergeCells>
  <conditionalFormatting sqref="D6:D87">
    <cfRule type="containsText" dxfId="228" priority="21" operator="containsText" text="M">
      <formula>NOT(ISERROR(SEARCH("M",D6)))</formula>
    </cfRule>
    <cfRule type="containsText" dxfId="227" priority="22" operator="containsText" text="F">
      <formula>NOT(ISERROR(SEARCH("F",D6)))</formula>
    </cfRule>
  </conditionalFormatting>
  <conditionalFormatting sqref="F6:F87">
    <cfRule type="containsText" dxfId="226" priority="19" operator="containsText" text="DM ARTS">
      <formula>NOT(ISERROR(SEARCH("DM ARTS",F6)))</formula>
    </cfRule>
    <cfRule type="containsText" dxfId="225" priority="20" operator="containsText" text="GPWC">
      <formula>NOT(ISERROR(SEARCH("GPWC",F6)))</formula>
    </cfRule>
  </conditionalFormatting>
  <conditionalFormatting sqref="B46:B87">
    <cfRule type="duplicateValues" dxfId="224" priority="16"/>
  </conditionalFormatting>
  <conditionalFormatting sqref="B97:B98">
    <cfRule type="duplicateValues" dxfId="223" priority="12"/>
  </conditionalFormatting>
  <conditionalFormatting sqref="C98">
    <cfRule type="duplicateValues" dxfId="222" priority="11"/>
  </conditionalFormatting>
  <conditionalFormatting sqref="B139:B148">
    <cfRule type="duplicateValues" dxfId="221" priority="8"/>
  </conditionalFormatting>
  <conditionalFormatting sqref="B194:B204">
    <cfRule type="duplicateValues" dxfId="220" priority="322"/>
  </conditionalFormatting>
  <conditionalFormatting sqref="B149:B204">
    <cfRule type="duplicateValues" dxfId="219" priority="323"/>
  </conditionalFormatting>
  <conditionalFormatting sqref="B175:B229">
    <cfRule type="duplicateValues" dxfId="218" priority="4"/>
  </conditionalFormatting>
  <conditionalFormatting sqref="B88:B96">
    <cfRule type="duplicateValues" dxfId="217" priority="330"/>
  </conditionalFormatting>
  <conditionalFormatting sqref="B99:B204">
    <cfRule type="duplicateValues" dxfId="216" priority="352"/>
  </conditionalFormatting>
  <conditionalFormatting sqref="B149:B204">
    <cfRule type="duplicateValues" dxfId="215" priority="353"/>
  </conditionalFormatting>
  <conditionalFormatting sqref="B35:B96">
    <cfRule type="duplicateValues" dxfId="214" priority="371"/>
  </conditionalFormatting>
  <conditionalFormatting sqref="B7:B95">
    <cfRule type="duplicateValues" dxfId="213" priority="372"/>
  </conditionalFormatting>
  <conditionalFormatting sqref="D7:D87">
    <cfRule type="cellIs" dxfId="212" priority="3" operator="equal">
      <formula>"F"</formula>
    </cfRule>
  </conditionalFormatting>
  <conditionalFormatting sqref="F7:F87">
    <cfRule type="cellIs" dxfId="211" priority="2" operator="equal">
      <formula>"GPWC"</formula>
    </cfRule>
  </conditionalFormatting>
  <conditionalFormatting sqref="D7:D94">
    <cfRule type="cellIs" dxfId="192" priority="1" operator="equal">
      <formula>"F"</formula>
    </cfRule>
  </conditionalFormatting>
  <pageMargins left="0.51470588235294112" right="0.23622047244094491" top="0.55118110236220474" bottom="0.55118110236220474" header="0.31496062992125984" footer="0.31496062992125984"/>
  <pageSetup paperSize="5" orientation="landscape" horizontalDpi="4294967293" verticalDpi="4294967293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303"/>
  <sheetViews>
    <sheetView view="pageLayout" workbookViewId="0">
      <selection activeCell="F9" sqref="F9"/>
    </sheetView>
  </sheetViews>
  <sheetFormatPr defaultRowHeight="15"/>
  <cols>
    <col min="1" max="1" width="6.5703125" style="59" customWidth="1"/>
    <col min="2" max="2" width="12.140625" customWidth="1"/>
    <col min="3" max="3" width="39.140625" style="134" customWidth="1"/>
    <col min="4" max="4" width="11.140625" style="45" customWidth="1"/>
    <col min="5" max="5" width="15.42578125" customWidth="1"/>
    <col min="6" max="6" width="13.85546875" customWidth="1"/>
    <col min="7" max="7" width="14.85546875" customWidth="1"/>
    <col min="8" max="8" width="17.7109375" hidden="1" customWidth="1"/>
    <col min="9" max="9" width="27.42578125" hidden="1" customWidth="1"/>
    <col min="10" max="10" width="18.85546875" hidden="1" customWidth="1"/>
    <col min="11" max="11" width="28.5703125" hidden="1" customWidth="1"/>
    <col min="12" max="12" width="11.140625" customWidth="1"/>
    <col min="14" max="14" width="14.42578125" style="56" customWidth="1"/>
  </cols>
  <sheetData>
    <row r="1" spans="1:14">
      <c r="A1" s="144" t="s">
        <v>483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</row>
    <row r="2" spans="1:14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</row>
    <row r="3" spans="1:14">
      <c r="A3" s="144"/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</row>
    <row r="4" spans="1:14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</row>
    <row r="5" spans="1:14" ht="41.25" customHeight="1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</row>
    <row r="6" spans="1:14" ht="31.5">
      <c r="A6" s="46" t="s">
        <v>0</v>
      </c>
      <c r="B6" s="46" t="s">
        <v>1</v>
      </c>
      <c r="C6" s="46" t="s">
        <v>2</v>
      </c>
      <c r="D6" s="46" t="s">
        <v>3</v>
      </c>
      <c r="E6" s="46" t="s">
        <v>4</v>
      </c>
      <c r="F6" s="95" t="s">
        <v>281</v>
      </c>
      <c r="G6" s="95" t="s">
        <v>282</v>
      </c>
      <c r="H6" s="46" t="s">
        <v>5</v>
      </c>
      <c r="I6" s="46" t="s">
        <v>475</v>
      </c>
      <c r="J6" s="46" t="s">
        <v>474</v>
      </c>
      <c r="K6" s="46" t="s">
        <v>476</v>
      </c>
      <c r="L6" s="46" t="s">
        <v>6</v>
      </c>
      <c r="M6" s="57" t="s">
        <v>7</v>
      </c>
      <c r="N6" s="46" t="s">
        <v>477</v>
      </c>
    </row>
    <row r="7" spans="1:14" ht="15.75">
      <c r="A7" s="76">
        <v>1</v>
      </c>
      <c r="B7" s="81">
        <v>4943</v>
      </c>
      <c r="C7" s="79" t="s">
        <v>419</v>
      </c>
      <c r="D7" s="80" t="s">
        <v>8</v>
      </c>
      <c r="E7" s="80" t="s">
        <v>17</v>
      </c>
      <c r="F7" s="1" t="s">
        <v>472</v>
      </c>
      <c r="G7" s="1" t="s">
        <v>10</v>
      </c>
      <c r="H7" s="1"/>
      <c r="I7" s="1"/>
      <c r="J7" s="1" t="s">
        <v>18</v>
      </c>
      <c r="K7" s="1"/>
      <c r="L7" s="80">
        <v>352</v>
      </c>
      <c r="M7" s="1"/>
      <c r="N7" s="1">
        <v>37</v>
      </c>
    </row>
    <row r="8" spans="1:14">
      <c r="A8" s="76">
        <v>2</v>
      </c>
      <c r="B8" s="1">
        <v>7913</v>
      </c>
      <c r="C8" s="79" t="s">
        <v>91</v>
      </c>
      <c r="D8" s="1" t="s">
        <v>8</v>
      </c>
      <c r="E8" s="1" t="s">
        <v>17</v>
      </c>
      <c r="F8" s="1" t="s">
        <v>472</v>
      </c>
      <c r="G8" s="1" t="s">
        <v>10</v>
      </c>
      <c r="H8" s="1" t="s">
        <v>11</v>
      </c>
      <c r="I8" s="1">
        <v>2016</v>
      </c>
      <c r="J8" s="1" t="s">
        <v>12</v>
      </c>
      <c r="K8" s="1">
        <v>2018</v>
      </c>
      <c r="L8" s="1">
        <v>345</v>
      </c>
      <c r="M8" s="1">
        <v>67</v>
      </c>
      <c r="N8" s="76">
        <v>37</v>
      </c>
    </row>
    <row r="9" spans="1:14" ht="15.75">
      <c r="A9" s="76">
        <v>3</v>
      </c>
      <c r="B9" s="78">
        <v>4258</v>
      </c>
      <c r="C9" s="79" t="s">
        <v>376</v>
      </c>
      <c r="D9" s="80" t="s">
        <v>8</v>
      </c>
      <c r="E9" s="80" t="s">
        <v>17</v>
      </c>
      <c r="F9" s="1" t="s">
        <v>472</v>
      </c>
      <c r="G9" s="1" t="s">
        <v>10</v>
      </c>
      <c r="H9" s="1"/>
      <c r="I9" s="1"/>
      <c r="J9" s="1" t="s">
        <v>12</v>
      </c>
      <c r="K9" s="1"/>
      <c r="L9" s="80">
        <v>324</v>
      </c>
      <c r="M9" s="1"/>
      <c r="N9" s="1">
        <v>37</v>
      </c>
    </row>
    <row r="10" spans="1:14" ht="15.75">
      <c r="A10" s="76">
        <v>4</v>
      </c>
      <c r="B10" s="78">
        <v>3846</v>
      </c>
      <c r="C10" s="79" t="s">
        <v>341</v>
      </c>
      <c r="D10" s="80" t="s">
        <v>8</v>
      </c>
      <c r="E10" s="80" t="s">
        <v>17</v>
      </c>
      <c r="F10" s="1" t="s">
        <v>472</v>
      </c>
      <c r="G10" s="1" t="s">
        <v>10</v>
      </c>
      <c r="H10" s="1"/>
      <c r="I10" s="1"/>
      <c r="J10" s="1" t="s">
        <v>18</v>
      </c>
      <c r="K10" s="1"/>
      <c r="L10" s="80">
        <v>322</v>
      </c>
      <c r="M10" s="1"/>
      <c r="N10" s="1">
        <v>37</v>
      </c>
    </row>
    <row r="11" spans="1:14" ht="15.75">
      <c r="A11" s="76">
        <v>5</v>
      </c>
      <c r="B11" s="75">
        <v>4669</v>
      </c>
      <c r="C11" s="83" t="s">
        <v>409</v>
      </c>
      <c r="D11" s="75" t="s">
        <v>8</v>
      </c>
      <c r="E11" s="75" t="s">
        <v>17</v>
      </c>
      <c r="F11" s="76" t="s">
        <v>472</v>
      </c>
      <c r="G11" s="76" t="s">
        <v>10</v>
      </c>
      <c r="H11" s="76"/>
      <c r="I11" s="76"/>
      <c r="J11" s="76" t="s">
        <v>18</v>
      </c>
      <c r="K11" s="76"/>
      <c r="L11" s="75">
        <v>316</v>
      </c>
      <c r="M11" s="76"/>
      <c r="N11" s="76">
        <v>37</v>
      </c>
    </row>
    <row r="12" spans="1:14" ht="15.75">
      <c r="A12" s="76">
        <v>6</v>
      </c>
      <c r="B12" s="80">
        <v>4477</v>
      </c>
      <c r="C12" s="79" t="s">
        <v>393</v>
      </c>
      <c r="D12" s="80" t="s">
        <v>8</v>
      </c>
      <c r="E12" s="80" t="s">
        <v>17</v>
      </c>
      <c r="F12" s="1" t="s">
        <v>472</v>
      </c>
      <c r="G12" s="1" t="s">
        <v>10</v>
      </c>
      <c r="H12" s="1"/>
      <c r="I12" s="1"/>
      <c r="J12" s="1" t="s">
        <v>12</v>
      </c>
      <c r="K12" s="1"/>
      <c r="L12" s="80">
        <v>314</v>
      </c>
      <c r="M12" s="1"/>
      <c r="N12" s="1">
        <v>37</v>
      </c>
    </row>
    <row r="13" spans="1:14">
      <c r="A13" s="76">
        <v>7</v>
      </c>
      <c r="B13" s="1">
        <v>8241</v>
      </c>
      <c r="C13" s="79" t="s">
        <v>256</v>
      </c>
      <c r="D13" s="1" t="s">
        <v>8</v>
      </c>
      <c r="E13" s="1" t="s">
        <v>17</v>
      </c>
      <c r="F13" s="1" t="s">
        <v>10</v>
      </c>
      <c r="G13" s="1" t="s">
        <v>472</v>
      </c>
      <c r="H13" s="1" t="s">
        <v>11</v>
      </c>
      <c r="I13" s="1">
        <v>2016</v>
      </c>
      <c r="J13" s="1" t="s">
        <v>12</v>
      </c>
      <c r="K13" s="1">
        <v>2018</v>
      </c>
      <c r="L13" s="1">
        <v>308</v>
      </c>
      <c r="M13" s="1">
        <v>65</v>
      </c>
      <c r="N13" s="76">
        <v>37</v>
      </c>
    </row>
    <row r="14" spans="1:14" ht="15.75">
      <c r="A14" s="76">
        <v>8</v>
      </c>
      <c r="B14" s="74">
        <v>5383</v>
      </c>
      <c r="C14" s="83" t="s">
        <v>443</v>
      </c>
      <c r="D14" s="75" t="s">
        <v>8</v>
      </c>
      <c r="E14" s="75" t="s">
        <v>17</v>
      </c>
      <c r="F14" s="76" t="s">
        <v>472</v>
      </c>
      <c r="G14" s="76" t="s">
        <v>10</v>
      </c>
      <c r="H14" s="76"/>
      <c r="I14" s="76"/>
      <c r="J14" s="76" t="s">
        <v>12</v>
      </c>
      <c r="K14" s="76"/>
      <c r="L14" s="75">
        <v>304</v>
      </c>
      <c r="M14" s="76"/>
      <c r="N14" s="76">
        <v>37</v>
      </c>
    </row>
    <row r="15" spans="1:14">
      <c r="A15" s="76">
        <v>9</v>
      </c>
      <c r="B15" s="1">
        <v>7516</v>
      </c>
      <c r="C15" s="79" t="s">
        <v>47</v>
      </c>
      <c r="D15" s="1" t="s">
        <v>8</v>
      </c>
      <c r="E15" s="1" t="s">
        <v>17</v>
      </c>
      <c r="F15" s="1" t="s">
        <v>472</v>
      </c>
      <c r="G15" s="1" t="s">
        <v>10</v>
      </c>
      <c r="H15" s="1" t="s">
        <v>11</v>
      </c>
      <c r="I15" s="1">
        <v>2016</v>
      </c>
      <c r="J15" s="1" t="s">
        <v>12</v>
      </c>
      <c r="K15" s="1">
        <v>2018</v>
      </c>
      <c r="L15" s="1">
        <v>300</v>
      </c>
      <c r="M15" s="1">
        <v>81</v>
      </c>
      <c r="N15" s="1">
        <v>37</v>
      </c>
    </row>
    <row r="16" spans="1:14" ht="15.75">
      <c r="A16" s="76">
        <v>10</v>
      </c>
      <c r="B16" s="85">
        <v>3822</v>
      </c>
      <c r="C16" s="79" t="s">
        <v>336</v>
      </c>
      <c r="D16" s="80" t="s">
        <v>8</v>
      </c>
      <c r="E16" s="80" t="s">
        <v>17</v>
      </c>
      <c r="F16" s="1" t="s">
        <v>472</v>
      </c>
      <c r="G16" s="1" t="s">
        <v>10</v>
      </c>
      <c r="H16" s="1"/>
      <c r="I16" s="1"/>
      <c r="J16" s="1" t="s">
        <v>12</v>
      </c>
      <c r="K16" s="1"/>
      <c r="L16" s="80">
        <v>291</v>
      </c>
      <c r="M16" s="1"/>
      <c r="N16" s="1">
        <v>37</v>
      </c>
    </row>
    <row r="17" spans="1:14" ht="15.75">
      <c r="A17" s="76">
        <v>11</v>
      </c>
      <c r="B17" s="84">
        <v>4967</v>
      </c>
      <c r="C17" s="83" t="s">
        <v>421</v>
      </c>
      <c r="D17" s="75" t="s">
        <v>8</v>
      </c>
      <c r="E17" s="75" t="s">
        <v>17</v>
      </c>
      <c r="F17" s="76" t="s">
        <v>472</v>
      </c>
      <c r="G17" s="76" t="s">
        <v>10</v>
      </c>
      <c r="H17" s="76"/>
      <c r="I17" s="76"/>
      <c r="J17" s="76" t="s">
        <v>12</v>
      </c>
      <c r="K17" s="76"/>
      <c r="L17" s="75">
        <v>289</v>
      </c>
      <c r="M17" s="76"/>
      <c r="N17" s="76">
        <v>37</v>
      </c>
    </row>
    <row r="18" spans="1:14">
      <c r="A18" s="76">
        <v>12</v>
      </c>
      <c r="B18" s="1">
        <v>7513</v>
      </c>
      <c r="C18" s="79" t="s">
        <v>81</v>
      </c>
      <c r="D18" s="1" t="s">
        <v>8</v>
      </c>
      <c r="E18" s="1" t="s">
        <v>17</v>
      </c>
      <c r="F18" s="1" t="s">
        <v>10</v>
      </c>
      <c r="G18" s="1" t="s">
        <v>472</v>
      </c>
      <c r="H18" s="1" t="s">
        <v>11</v>
      </c>
      <c r="I18" s="1">
        <v>2016</v>
      </c>
      <c r="J18" s="1" t="s">
        <v>12</v>
      </c>
      <c r="K18" s="1">
        <v>2018</v>
      </c>
      <c r="L18" s="1">
        <v>281</v>
      </c>
      <c r="M18" s="1">
        <v>70</v>
      </c>
      <c r="N18" s="1">
        <v>37</v>
      </c>
    </row>
    <row r="19" spans="1:14">
      <c r="A19" s="76">
        <v>13</v>
      </c>
      <c r="B19" s="1">
        <v>8119</v>
      </c>
      <c r="C19" s="79" t="s">
        <v>39</v>
      </c>
      <c r="D19" s="1" t="s">
        <v>8</v>
      </c>
      <c r="E19" s="1" t="s">
        <v>17</v>
      </c>
      <c r="F19" s="1" t="s">
        <v>10</v>
      </c>
      <c r="G19" s="1" t="s">
        <v>472</v>
      </c>
      <c r="H19" s="1" t="s">
        <v>11</v>
      </c>
      <c r="I19" s="1">
        <v>2016</v>
      </c>
      <c r="J19" s="1" t="s">
        <v>12</v>
      </c>
      <c r="K19" s="1">
        <v>2018</v>
      </c>
      <c r="L19" s="1">
        <v>274</v>
      </c>
      <c r="M19" s="1">
        <v>40</v>
      </c>
      <c r="N19" s="1">
        <v>37</v>
      </c>
    </row>
    <row r="20" spans="1:14" ht="15.75">
      <c r="A20" s="76">
        <v>14</v>
      </c>
      <c r="B20" s="84">
        <v>3869</v>
      </c>
      <c r="C20" s="83" t="s">
        <v>346</v>
      </c>
      <c r="D20" s="75" t="s">
        <v>8</v>
      </c>
      <c r="E20" s="75" t="s">
        <v>17</v>
      </c>
      <c r="F20" s="76" t="s">
        <v>472</v>
      </c>
      <c r="G20" s="76" t="s">
        <v>10</v>
      </c>
      <c r="H20" s="76"/>
      <c r="I20" s="76"/>
      <c r="J20" s="76" t="s">
        <v>12</v>
      </c>
      <c r="K20" s="76"/>
      <c r="L20" s="75">
        <v>254</v>
      </c>
      <c r="M20" s="76"/>
      <c r="N20" s="76">
        <v>37</v>
      </c>
    </row>
    <row r="21" spans="1:14" ht="15.75">
      <c r="A21" s="76">
        <v>15</v>
      </c>
      <c r="B21" s="74">
        <v>4542</v>
      </c>
      <c r="C21" s="83" t="s">
        <v>399</v>
      </c>
      <c r="D21" s="75" t="s">
        <v>8</v>
      </c>
      <c r="E21" s="75" t="s">
        <v>17</v>
      </c>
      <c r="F21" s="76" t="s">
        <v>472</v>
      </c>
      <c r="G21" s="76" t="s">
        <v>10</v>
      </c>
      <c r="H21" s="76"/>
      <c r="I21" s="76"/>
      <c r="J21" s="76" t="s">
        <v>12</v>
      </c>
      <c r="K21" s="76"/>
      <c r="L21" s="75">
        <v>241</v>
      </c>
      <c r="M21" s="76"/>
      <c r="N21" s="76">
        <v>37</v>
      </c>
    </row>
    <row r="22" spans="1:14">
      <c r="A22" s="76">
        <v>16</v>
      </c>
      <c r="B22" s="1">
        <v>7424</v>
      </c>
      <c r="C22" s="79" t="s">
        <v>59</v>
      </c>
      <c r="D22" s="1" t="s">
        <v>8</v>
      </c>
      <c r="E22" s="1" t="s">
        <v>17</v>
      </c>
      <c r="F22" s="1" t="s">
        <v>472</v>
      </c>
      <c r="G22" s="1" t="s">
        <v>10</v>
      </c>
      <c r="H22" s="1" t="s">
        <v>11</v>
      </c>
      <c r="I22" s="1">
        <v>2016</v>
      </c>
      <c r="J22" s="1" t="s">
        <v>12</v>
      </c>
      <c r="K22" s="1">
        <v>2018</v>
      </c>
      <c r="L22" s="1">
        <v>240</v>
      </c>
      <c r="M22" s="1">
        <v>47</v>
      </c>
      <c r="N22" s="1">
        <v>37</v>
      </c>
    </row>
    <row r="23" spans="1:14">
      <c r="A23" s="76">
        <v>17</v>
      </c>
      <c r="B23" s="1">
        <v>8173</v>
      </c>
      <c r="C23" s="79" t="s">
        <v>44</v>
      </c>
      <c r="D23" s="1" t="s">
        <v>8</v>
      </c>
      <c r="E23" s="1" t="s">
        <v>17</v>
      </c>
      <c r="F23" s="1" t="s">
        <v>10</v>
      </c>
      <c r="G23" s="1" t="s">
        <v>472</v>
      </c>
      <c r="H23" s="1" t="s">
        <v>11</v>
      </c>
      <c r="I23" s="1">
        <v>2016</v>
      </c>
      <c r="J23" s="1" t="s">
        <v>12</v>
      </c>
      <c r="K23" s="1">
        <v>2018</v>
      </c>
      <c r="L23" s="1">
        <v>218</v>
      </c>
      <c r="M23" s="1">
        <v>52</v>
      </c>
      <c r="N23" s="76">
        <v>37</v>
      </c>
    </row>
    <row r="24" spans="1:14" ht="15.75">
      <c r="A24" s="76">
        <v>18</v>
      </c>
      <c r="B24" s="78">
        <v>5585</v>
      </c>
      <c r="C24" s="79" t="s">
        <v>461</v>
      </c>
      <c r="D24" s="80" t="s">
        <v>8</v>
      </c>
      <c r="E24" s="80" t="s">
        <v>17</v>
      </c>
      <c r="F24" s="1" t="s">
        <v>472</v>
      </c>
      <c r="G24" s="1" t="s">
        <v>10</v>
      </c>
      <c r="H24" s="1"/>
      <c r="I24" s="1"/>
      <c r="J24" s="1" t="s">
        <v>12</v>
      </c>
      <c r="K24" s="1"/>
      <c r="L24" s="80">
        <v>207</v>
      </c>
      <c r="M24" s="1"/>
      <c r="N24" s="1">
        <v>37</v>
      </c>
    </row>
    <row r="25" spans="1:14" ht="15.75">
      <c r="A25" s="76">
        <v>19</v>
      </c>
      <c r="B25" s="78">
        <v>4613</v>
      </c>
      <c r="C25" s="79" t="s">
        <v>19</v>
      </c>
      <c r="D25" s="80" t="s">
        <v>8</v>
      </c>
      <c r="E25" s="80" t="s">
        <v>17</v>
      </c>
      <c r="F25" s="1" t="s">
        <v>472</v>
      </c>
      <c r="G25" s="1" t="s">
        <v>10</v>
      </c>
      <c r="H25" s="1"/>
      <c r="I25" s="1"/>
      <c r="J25" s="1" t="s">
        <v>18</v>
      </c>
      <c r="K25" s="1"/>
      <c r="L25" s="80">
        <v>437</v>
      </c>
      <c r="M25" s="1"/>
      <c r="N25" s="1">
        <v>36</v>
      </c>
    </row>
    <row r="26" spans="1:14">
      <c r="A26" s="76">
        <v>20</v>
      </c>
      <c r="B26" s="1">
        <v>7086</v>
      </c>
      <c r="C26" s="79" t="s">
        <v>30</v>
      </c>
      <c r="D26" s="1" t="s">
        <v>8</v>
      </c>
      <c r="E26" s="1" t="s">
        <v>17</v>
      </c>
      <c r="F26" s="1" t="s">
        <v>10</v>
      </c>
      <c r="G26" s="1" t="s">
        <v>472</v>
      </c>
      <c r="H26" s="1" t="s">
        <v>11</v>
      </c>
      <c r="I26" s="1">
        <v>2016</v>
      </c>
      <c r="J26" s="1" t="s">
        <v>18</v>
      </c>
      <c r="K26" s="1">
        <v>2018</v>
      </c>
      <c r="L26" s="1">
        <v>377</v>
      </c>
      <c r="M26" s="1">
        <v>81</v>
      </c>
      <c r="N26" s="1">
        <v>36</v>
      </c>
    </row>
    <row r="27" spans="1:14">
      <c r="A27" s="76">
        <v>21</v>
      </c>
      <c r="B27" s="1">
        <v>8375</v>
      </c>
      <c r="C27" s="79" t="s">
        <v>230</v>
      </c>
      <c r="D27" s="1" t="s">
        <v>8</v>
      </c>
      <c r="E27" s="1" t="s">
        <v>17</v>
      </c>
      <c r="F27" s="1" t="s">
        <v>472</v>
      </c>
      <c r="G27" s="1" t="s">
        <v>10</v>
      </c>
      <c r="H27" s="1" t="s">
        <v>11</v>
      </c>
      <c r="I27" s="1">
        <v>2015</v>
      </c>
      <c r="J27" s="1" t="s">
        <v>12</v>
      </c>
      <c r="K27" s="1">
        <v>2017</v>
      </c>
      <c r="L27" s="1">
        <v>357</v>
      </c>
      <c r="M27" s="1">
        <v>90</v>
      </c>
      <c r="N27" s="1">
        <v>36</v>
      </c>
    </row>
    <row r="28" spans="1:14" ht="15.75">
      <c r="A28" s="76">
        <v>22</v>
      </c>
      <c r="B28" s="84">
        <v>3393</v>
      </c>
      <c r="C28" s="83" t="s">
        <v>303</v>
      </c>
      <c r="D28" s="75" t="s">
        <v>8</v>
      </c>
      <c r="E28" s="75" t="s">
        <v>17</v>
      </c>
      <c r="F28" s="76" t="s">
        <v>472</v>
      </c>
      <c r="G28" s="76" t="s">
        <v>10</v>
      </c>
      <c r="H28" s="76"/>
      <c r="I28" s="76"/>
      <c r="J28" s="76" t="s">
        <v>12</v>
      </c>
      <c r="K28" s="76"/>
      <c r="L28" s="75">
        <v>347</v>
      </c>
      <c r="M28" s="76"/>
      <c r="N28" s="76">
        <v>36</v>
      </c>
    </row>
    <row r="29" spans="1:14" ht="15.75">
      <c r="A29" s="76">
        <v>23</v>
      </c>
      <c r="B29" s="74">
        <v>5064</v>
      </c>
      <c r="C29" s="83" t="s">
        <v>427</v>
      </c>
      <c r="D29" s="75" t="s">
        <v>8</v>
      </c>
      <c r="E29" s="75" t="s">
        <v>17</v>
      </c>
      <c r="F29" s="76" t="s">
        <v>472</v>
      </c>
      <c r="G29" s="76" t="s">
        <v>10</v>
      </c>
      <c r="H29" s="76"/>
      <c r="I29" s="76"/>
      <c r="J29" s="76" t="s">
        <v>12</v>
      </c>
      <c r="K29" s="76"/>
      <c r="L29" s="75">
        <v>326</v>
      </c>
      <c r="M29" s="76"/>
      <c r="N29" s="76">
        <v>36</v>
      </c>
    </row>
    <row r="30" spans="1:14" ht="15.75">
      <c r="A30" s="76">
        <v>24</v>
      </c>
      <c r="B30" s="82">
        <v>3258</v>
      </c>
      <c r="C30" s="83" t="s">
        <v>297</v>
      </c>
      <c r="D30" s="75" t="s">
        <v>8</v>
      </c>
      <c r="E30" s="75" t="s">
        <v>17</v>
      </c>
      <c r="F30" s="76" t="s">
        <v>472</v>
      </c>
      <c r="G30" s="76" t="s">
        <v>10</v>
      </c>
      <c r="H30" s="76"/>
      <c r="I30" s="76"/>
      <c r="J30" s="76" t="s">
        <v>12</v>
      </c>
      <c r="K30" s="76"/>
      <c r="L30" s="75">
        <v>314</v>
      </c>
      <c r="M30" s="76"/>
      <c r="N30" s="76">
        <v>36</v>
      </c>
    </row>
    <row r="31" spans="1:14">
      <c r="A31" s="76">
        <v>25</v>
      </c>
      <c r="B31" s="1">
        <v>7997</v>
      </c>
      <c r="C31" s="79" t="s">
        <v>218</v>
      </c>
      <c r="D31" s="1" t="s">
        <v>8</v>
      </c>
      <c r="E31" s="1" t="s">
        <v>17</v>
      </c>
      <c r="F31" s="1" t="s">
        <v>10</v>
      </c>
      <c r="G31" s="1" t="s">
        <v>472</v>
      </c>
      <c r="H31" s="1" t="s">
        <v>11</v>
      </c>
      <c r="I31" s="1">
        <v>2016</v>
      </c>
      <c r="J31" s="1" t="s">
        <v>67</v>
      </c>
      <c r="K31" s="1">
        <v>2018</v>
      </c>
      <c r="L31" s="1">
        <v>304</v>
      </c>
      <c r="M31" s="1">
        <v>64</v>
      </c>
      <c r="N31" s="76">
        <v>36</v>
      </c>
    </row>
    <row r="32" spans="1:14">
      <c r="A32" s="76">
        <v>26</v>
      </c>
      <c r="B32" s="1">
        <v>7943</v>
      </c>
      <c r="C32" s="79" t="s">
        <v>100</v>
      </c>
      <c r="D32" s="1" t="s">
        <v>8</v>
      </c>
      <c r="E32" s="1" t="s">
        <v>17</v>
      </c>
      <c r="F32" s="1" t="s">
        <v>472</v>
      </c>
      <c r="G32" s="1" t="s">
        <v>10</v>
      </c>
      <c r="H32" s="1" t="s">
        <v>18</v>
      </c>
      <c r="I32" s="1">
        <v>2016</v>
      </c>
      <c r="J32" s="1" t="s">
        <v>18</v>
      </c>
      <c r="K32" s="1">
        <v>2018</v>
      </c>
      <c r="L32" s="1">
        <v>298</v>
      </c>
      <c r="M32" s="1">
        <v>67</v>
      </c>
      <c r="N32" s="1">
        <v>36</v>
      </c>
    </row>
    <row r="33" spans="1:14">
      <c r="A33" s="76">
        <v>27</v>
      </c>
      <c r="B33" s="1">
        <v>8194</v>
      </c>
      <c r="C33" s="79" t="s">
        <v>41</v>
      </c>
      <c r="D33" s="1" t="s">
        <v>8</v>
      </c>
      <c r="E33" s="1" t="s">
        <v>17</v>
      </c>
      <c r="F33" s="1" t="s">
        <v>472</v>
      </c>
      <c r="G33" s="1" t="s">
        <v>10</v>
      </c>
      <c r="H33" s="1" t="s">
        <v>11</v>
      </c>
      <c r="I33" s="1">
        <v>2016</v>
      </c>
      <c r="J33" s="1" t="s">
        <v>12</v>
      </c>
      <c r="K33" s="1">
        <v>2018</v>
      </c>
      <c r="L33" s="1">
        <v>297</v>
      </c>
      <c r="M33" s="1">
        <v>62</v>
      </c>
      <c r="N33" s="76">
        <v>36</v>
      </c>
    </row>
    <row r="34" spans="1:14" ht="15.75">
      <c r="A34" s="76">
        <v>28</v>
      </c>
      <c r="B34" s="75">
        <v>3540</v>
      </c>
      <c r="C34" s="83" t="s">
        <v>313</v>
      </c>
      <c r="D34" s="75" t="s">
        <v>8</v>
      </c>
      <c r="E34" s="75" t="s">
        <v>17</v>
      </c>
      <c r="F34" s="76" t="s">
        <v>472</v>
      </c>
      <c r="G34" s="76" t="s">
        <v>10</v>
      </c>
      <c r="H34" s="76"/>
      <c r="I34" s="76"/>
      <c r="J34" s="76" t="s">
        <v>12</v>
      </c>
      <c r="K34" s="76"/>
      <c r="L34" s="75">
        <v>295</v>
      </c>
      <c r="M34" s="76"/>
      <c r="N34" s="76">
        <v>36</v>
      </c>
    </row>
    <row r="35" spans="1:14" ht="15.75">
      <c r="A35" s="76">
        <v>29</v>
      </c>
      <c r="B35" s="78">
        <v>3830</v>
      </c>
      <c r="C35" s="79" t="s">
        <v>337</v>
      </c>
      <c r="D35" s="80" t="s">
        <v>8</v>
      </c>
      <c r="E35" s="80" t="s">
        <v>17</v>
      </c>
      <c r="F35" s="1" t="s">
        <v>472</v>
      </c>
      <c r="G35" s="1" t="s">
        <v>10</v>
      </c>
      <c r="H35" s="1"/>
      <c r="I35" s="1"/>
      <c r="J35" s="1" t="s">
        <v>12</v>
      </c>
      <c r="K35" s="1"/>
      <c r="L35" s="80">
        <v>295</v>
      </c>
      <c r="M35" s="1"/>
      <c r="N35" s="1">
        <v>36</v>
      </c>
    </row>
    <row r="36" spans="1:14" ht="15.75">
      <c r="A36" s="76">
        <v>30</v>
      </c>
      <c r="B36" s="74">
        <v>3274</v>
      </c>
      <c r="C36" s="83" t="s">
        <v>300</v>
      </c>
      <c r="D36" s="75" t="s">
        <v>8</v>
      </c>
      <c r="E36" s="75" t="s">
        <v>17</v>
      </c>
      <c r="F36" s="76" t="s">
        <v>472</v>
      </c>
      <c r="G36" s="76" t="s">
        <v>10</v>
      </c>
      <c r="H36" s="76"/>
      <c r="I36" s="76"/>
      <c r="J36" s="76" t="s">
        <v>18</v>
      </c>
      <c r="K36" s="76"/>
      <c r="L36" s="75">
        <v>293</v>
      </c>
      <c r="M36" s="76"/>
      <c r="N36" s="76">
        <v>36</v>
      </c>
    </row>
    <row r="37" spans="1:14" ht="15.75">
      <c r="A37" s="76">
        <v>31</v>
      </c>
      <c r="B37" s="85">
        <v>3934</v>
      </c>
      <c r="C37" s="79" t="s">
        <v>350</v>
      </c>
      <c r="D37" s="80" t="s">
        <v>8</v>
      </c>
      <c r="E37" s="80" t="s">
        <v>17</v>
      </c>
      <c r="F37" s="1" t="s">
        <v>472</v>
      </c>
      <c r="G37" s="1" t="s">
        <v>10</v>
      </c>
      <c r="H37" s="1"/>
      <c r="I37" s="1"/>
      <c r="J37" s="1" t="s">
        <v>12</v>
      </c>
      <c r="K37" s="1"/>
      <c r="L37" s="80">
        <v>288</v>
      </c>
      <c r="M37" s="1"/>
      <c r="N37" s="1">
        <v>36</v>
      </c>
    </row>
    <row r="38" spans="1:14" ht="15.75">
      <c r="A38" s="76">
        <v>32</v>
      </c>
      <c r="B38" s="78">
        <v>4649</v>
      </c>
      <c r="C38" s="79" t="s">
        <v>408</v>
      </c>
      <c r="D38" s="80" t="s">
        <v>8</v>
      </c>
      <c r="E38" s="80" t="s">
        <v>17</v>
      </c>
      <c r="F38" s="1" t="s">
        <v>472</v>
      </c>
      <c r="G38" s="1" t="s">
        <v>10</v>
      </c>
      <c r="H38" s="1"/>
      <c r="I38" s="1"/>
      <c r="J38" s="1" t="s">
        <v>12</v>
      </c>
      <c r="K38" s="1"/>
      <c r="L38" s="80">
        <v>287</v>
      </c>
      <c r="M38" s="1"/>
      <c r="N38" s="1">
        <v>36</v>
      </c>
    </row>
    <row r="39" spans="1:14">
      <c r="A39" s="76">
        <v>33</v>
      </c>
      <c r="B39" s="1">
        <v>8007</v>
      </c>
      <c r="C39" s="79" t="s">
        <v>179</v>
      </c>
      <c r="D39" s="1" t="s">
        <v>8</v>
      </c>
      <c r="E39" s="1" t="s">
        <v>17</v>
      </c>
      <c r="F39" s="1" t="s">
        <v>472</v>
      </c>
      <c r="G39" s="1" t="s">
        <v>10</v>
      </c>
      <c r="H39" s="1" t="s">
        <v>11</v>
      </c>
      <c r="I39" s="1">
        <v>2016</v>
      </c>
      <c r="J39" s="1" t="s">
        <v>12</v>
      </c>
      <c r="K39" s="1">
        <v>2018</v>
      </c>
      <c r="L39" s="1">
        <v>261</v>
      </c>
      <c r="M39" s="1">
        <v>52</v>
      </c>
      <c r="N39" s="76">
        <v>36</v>
      </c>
    </row>
    <row r="40" spans="1:14">
      <c r="A40" s="76">
        <v>34</v>
      </c>
      <c r="B40" s="1">
        <v>7120</v>
      </c>
      <c r="C40" s="79" t="s">
        <v>26</v>
      </c>
      <c r="D40" s="1" t="s">
        <v>8</v>
      </c>
      <c r="E40" s="1" t="s">
        <v>17</v>
      </c>
      <c r="F40" s="1" t="s">
        <v>10</v>
      </c>
      <c r="G40" s="1" t="s">
        <v>472</v>
      </c>
      <c r="H40" s="1" t="s">
        <v>11</v>
      </c>
      <c r="I40" s="1">
        <v>2016</v>
      </c>
      <c r="J40" s="1" t="s">
        <v>12</v>
      </c>
      <c r="K40" s="1">
        <v>2018</v>
      </c>
      <c r="L40" s="1">
        <v>257</v>
      </c>
      <c r="M40" s="1">
        <v>35</v>
      </c>
      <c r="N40" s="1">
        <v>36</v>
      </c>
    </row>
    <row r="41" spans="1:14" ht="15.75">
      <c r="A41" s="76">
        <v>35</v>
      </c>
      <c r="B41" s="78">
        <v>4382</v>
      </c>
      <c r="C41" s="79" t="s">
        <v>383</v>
      </c>
      <c r="D41" s="80" t="s">
        <v>8</v>
      </c>
      <c r="E41" s="80" t="s">
        <v>17</v>
      </c>
      <c r="F41" s="1" t="s">
        <v>472</v>
      </c>
      <c r="G41" s="1" t="s">
        <v>10</v>
      </c>
      <c r="H41" s="1"/>
      <c r="I41" s="1"/>
      <c r="J41" s="1" t="s">
        <v>12</v>
      </c>
      <c r="K41" s="1"/>
      <c r="L41" s="80">
        <v>233</v>
      </c>
      <c r="M41" s="1"/>
      <c r="N41" s="1">
        <v>36</v>
      </c>
    </row>
    <row r="42" spans="1:14">
      <c r="A42" s="76">
        <v>36</v>
      </c>
      <c r="B42" s="1">
        <v>8485</v>
      </c>
      <c r="C42" s="79" t="s">
        <v>190</v>
      </c>
      <c r="D42" s="1" t="s">
        <v>8</v>
      </c>
      <c r="E42" s="1" t="s">
        <v>17</v>
      </c>
      <c r="F42" s="1" t="s">
        <v>10</v>
      </c>
      <c r="G42" s="1" t="s">
        <v>472</v>
      </c>
      <c r="H42" s="1" t="s">
        <v>11</v>
      </c>
      <c r="I42" s="1">
        <v>2016</v>
      </c>
      <c r="J42" s="1" t="s">
        <v>12</v>
      </c>
      <c r="K42" s="1">
        <v>2018</v>
      </c>
      <c r="L42" s="1">
        <v>330</v>
      </c>
      <c r="M42" s="1">
        <v>62</v>
      </c>
      <c r="N42" s="76">
        <v>35</v>
      </c>
    </row>
    <row r="43" spans="1:14" ht="15.75">
      <c r="A43" s="76">
        <v>37</v>
      </c>
      <c r="B43" s="85">
        <v>3560</v>
      </c>
      <c r="C43" s="79" t="s">
        <v>319</v>
      </c>
      <c r="D43" s="80" t="s">
        <v>8</v>
      </c>
      <c r="E43" s="80" t="s">
        <v>17</v>
      </c>
      <c r="F43" s="1" t="s">
        <v>472</v>
      </c>
      <c r="G43" s="1" t="s">
        <v>10</v>
      </c>
      <c r="H43" s="1"/>
      <c r="I43" s="1"/>
      <c r="J43" s="1" t="s">
        <v>12</v>
      </c>
      <c r="K43" s="1"/>
      <c r="L43" s="80">
        <v>323</v>
      </c>
      <c r="M43" s="1"/>
      <c r="N43" s="1">
        <v>35</v>
      </c>
    </row>
    <row r="44" spans="1:14">
      <c r="A44" s="76">
        <v>38</v>
      </c>
      <c r="B44" s="1">
        <v>7427</v>
      </c>
      <c r="C44" s="79" t="s">
        <v>68</v>
      </c>
      <c r="D44" s="1" t="s">
        <v>8</v>
      </c>
      <c r="E44" s="1" t="s">
        <v>17</v>
      </c>
      <c r="F44" s="1" t="s">
        <v>472</v>
      </c>
      <c r="G44" s="1" t="s">
        <v>10</v>
      </c>
      <c r="H44" s="1" t="s">
        <v>69</v>
      </c>
      <c r="I44" s="1">
        <v>2016</v>
      </c>
      <c r="J44" s="1" t="s">
        <v>18</v>
      </c>
      <c r="K44" s="1">
        <v>2018</v>
      </c>
      <c r="L44" s="1">
        <v>315</v>
      </c>
      <c r="M44" s="1">
        <v>58</v>
      </c>
      <c r="N44" s="1">
        <v>35</v>
      </c>
    </row>
    <row r="45" spans="1:14" ht="15.75">
      <c r="A45" s="76">
        <v>39</v>
      </c>
      <c r="B45" s="85">
        <v>4138</v>
      </c>
      <c r="C45" s="79" t="s">
        <v>366</v>
      </c>
      <c r="D45" s="80" t="s">
        <v>8</v>
      </c>
      <c r="E45" s="80" t="s">
        <v>17</v>
      </c>
      <c r="F45" s="1" t="s">
        <v>472</v>
      </c>
      <c r="G45" s="1" t="s">
        <v>10</v>
      </c>
      <c r="H45" s="1"/>
      <c r="I45" s="1"/>
      <c r="J45" s="1" t="s">
        <v>12</v>
      </c>
      <c r="K45" s="1"/>
      <c r="L45" s="80">
        <v>310</v>
      </c>
      <c r="M45" s="1"/>
      <c r="N45" s="1">
        <v>35</v>
      </c>
    </row>
    <row r="46" spans="1:14">
      <c r="A46" s="76">
        <v>40</v>
      </c>
      <c r="B46" s="1">
        <v>8146</v>
      </c>
      <c r="C46" s="79" t="s">
        <v>50</v>
      </c>
      <c r="D46" s="1" t="s">
        <v>8</v>
      </c>
      <c r="E46" s="1" t="s">
        <v>17</v>
      </c>
      <c r="F46" s="1" t="s">
        <v>472</v>
      </c>
      <c r="G46" s="1" t="s">
        <v>10</v>
      </c>
      <c r="H46" s="1" t="s">
        <v>11</v>
      </c>
      <c r="I46" s="1">
        <v>2016</v>
      </c>
      <c r="J46" s="1" t="s">
        <v>12</v>
      </c>
      <c r="K46" s="1">
        <v>2018</v>
      </c>
      <c r="L46" s="1">
        <v>295</v>
      </c>
      <c r="M46" s="1">
        <v>62</v>
      </c>
      <c r="N46" s="1">
        <v>35</v>
      </c>
    </row>
    <row r="47" spans="1:14" ht="15.75">
      <c r="A47" s="76">
        <v>41</v>
      </c>
      <c r="B47" s="75">
        <v>5352</v>
      </c>
      <c r="C47" s="83" t="s">
        <v>441</v>
      </c>
      <c r="D47" s="75" t="s">
        <v>8</v>
      </c>
      <c r="E47" s="75" t="s">
        <v>17</v>
      </c>
      <c r="F47" s="76" t="s">
        <v>472</v>
      </c>
      <c r="G47" s="76" t="s">
        <v>10</v>
      </c>
      <c r="H47" s="76"/>
      <c r="I47" s="76"/>
      <c r="J47" s="76" t="s">
        <v>12</v>
      </c>
      <c r="K47" s="76"/>
      <c r="L47" s="75">
        <v>294</v>
      </c>
      <c r="M47" s="76"/>
      <c r="N47" s="76">
        <v>35</v>
      </c>
    </row>
    <row r="48" spans="1:14" ht="15.75">
      <c r="A48" s="76">
        <v>42</v>
      </c>
      <c r="B48" s="78">
        <v>4397</v>
      </c>
      <c r="C48" s="79" t="s">
        <v>388</v>
      </c>
      <c r="D48" s="80" t="s">
        <v>8</v>
      </c>
      <c r="E48" s="80" t="s">
        <v>17</v>
      </c>
      <c r="F48" s="1" t="s">
        <v>472</v>
      </c>
      <c r="G48" s="1" t="s">
        <v>10</v>
      </c>
      <c r="H48" s="1"/>
      <c r="I48" s="1"/>
      <c r="J48" s="1" t="s">
        <v>18</v>
      </c>
      <c r="K48" s="1"/>
      <c r="L48" s="80">
        <v>292</v>
      </c>
      <c r="M48" s="1"/>
      <c r="N48" s="1">
        <v>35</v>
      </c>
    </row>
    <row r="49" spans="1:14" ht="15.75">
      <c r="A49" s="76">
        <v>43</v>
      </c>
      <c r="B49" s="74">
        <v>5529</v>
      </c>
      <c r="C49" s="83" t="s">
        <v>454</v>
      </c>
      <c r="D49" s="75" t="s">
        <v>8</v>
      </c>
      <c r="E49" s="75" t="s">
        <v>17</v>
      </c>
      <c r="F49" s="76" t="s">
        <v>472</v>
      </c>
      <c r="G49" s="76" t="s">
        <v>10</v>
      </c>
      <c r="H49" s="76"/>
      <c r="I49" s="76"/>
      <c r="J49" s="76" t="s">
        <v>12</v>
      </c>
      <c r="K49" s="76"/>
      <c r="L49" s="75">
        <v>288</v>
      </c>
      <c r="M49" s="76"/>
      <c r="N49" s="76">
        <v>35</v>
      </c>
    </row>
    <row r="50" spans="1:14">
      <c r="A50" s="76">
        <v>44</v>
      </c>
      <c r="B50" s="1">
        <v>7315</v>
      </c>
      <c r="C50" s="79" t="s">
        <v>83</v>
      </c>
      <c r="D50" s="1" t="s">
        <v>8</v>
      </c>
      <c r="E50" s="1" t="s">
        <v>17</v>
      </c>
      <c r="F50" s="1" t="s">
        <v>472</v>
      </c>
      <c r="G50" s="1" t="s">
        <v>10</v>
      </c>
      <c r="H50" s="1" t="s">
        <v>11</v>
      </c>
      <c r="I50" s="1">
        <v>2016</v>
      </c>
      <c r="J50" s="1" t="s">
        <v>12</v>
      </c>
      <c r="K50" s="1">
        <v>2018</v>
      </c>
      <c r="L50" s="1">
        <v>287</v>
      </c>
      <c r="M50" s="1">
        <v>68</v>
      </c>
      <c r="N50" s="1">
        <v>35</v>
      </c>
    </row>
    <row r="51" spans="1:14">
      <c r="A51" s="76">
        <v>45</v>
      </c>
      <c r="B51" s="1">
        <v>7735</v>
      </c>
      <c r="C51" s="79" t="s">
        <v>192</v>
      </c>
      <c r="D51" s="1" t="s">
        <v>8</v>
      </c>
      <c r="E51" s="1" t="s">
        <v>17</v>
      </c>
      <c r="F51" s="1" t="s">
        <v>472</v>
      </c>
      <c r="G51" s="1" t="s">
        <v>10</v>
      </c>
      <c r="H51" s="1" t="s">
        <v>11</v>
      </c>
      <c r="I51" s="1">
        <v>2016</v>
      </c>
      <c r="J51" s="1" t="s">
        <v>12</v>
      </c>
      <c r="K51" s="1">
        <v>2018</v>
      </c>
      <c r="L51" s="1">
        <v>287</v>
      </c>
      <c r="M51" s="1">
        <v>63</v>
      </c>
      <c r="N51" s="76">
        <v>35</v>
      </c>
    </row>
    <row r="52" spans="1:14">
      <c r="A52" s="76">
        <v>46</v>
      </c>
      <c r="B52" s="1">
        <v>8351</v>
      </c>
      <c r="C52" s="79" t="s">
        <v>129</v>
      </c>
      <c r="D52" s="1" t="s">
        <v>8</v>
      </c>
      <c r="E52" s="1" t="s">
        <v>17</v>
      </c>
      <c r="F52" s="1" t="s">
        <v>472</v>
      </c>
      <c r="G52" s="1" t="s">
        <v>10</v>
      </c>
      <c r="H52" s="1" t="s">
        <v>130</v>
      </c>
      <c r="I52" s="1">
        <v>2013</v>
      </c>
      <c r="J52" s="1" t="s">
        <v>18</v>
      </c>
      <c r="K52" s="1">
        <v>2018</v>
      </c>
      <c r="L52" s="1">
        <v>282</v>
      </c>
      <c r="M52" s="1">
        <v>40</v>
      </c>
      <c r="N52" s="76">
        <v>35</v>
      </c>
    </row>
    <row r="53" spans="1:14">
      <c r="A53" s="76">
        <v>47</v>
      </c>
      <c r="B53" s="1">
        <v>7137</v>
      </c>
      <c r="C53" s="79" t="s">
        <v>110</v>
      </c>
      <c r="D53" s="1" t="s">
        <v>8</v>
      </c>
      <c r="E53" s="1" t="s">
        <v>17</v>
      </c>
      <c r="F53" s="1" t="s">
        <v>10</v>
      </c>
      <c r="G53" s="1" t="s">
        <v>472</v>
      </c>
      <c r="H53" s="1" t="s">
        <v>11</v>
      </c>
      <c r="I53" s="1">
        <v>2016</v>
      </c>
      <c r="J53" s="1" t="s">
        <v>12</v>
      </c>
      <c r="K53" s="1">
        <v>2018</v>
      </c>
      <c r="L53" s="1">
        <v>273</v>
      </c>
      <c r="M53" s="1">
        <v>60</v>
      </c>
      <c r="N53" s="76">
        <v>35</v>
      </c>
    </row>
    <row r="54" spans="1:14">
      <c r="A54" s="76">
        <v>48</v>
      </c>
      <c r="B54" s="1">
        <v>7518</v>
      </c>
      <c r="C54" s="79" t="s">
        <v>71</v>
      </c>
      <c r="D54" s="1" t="s">
        <v>8</v>
      </c>
      <c r="E54" s="1" t="s">
        <v>17</v>
      </c>
      <c r="F54" s="1" t="s">
        <v>472</v>
      </c>
      <c r="G54" s="1" t="s">
        <v>10</v>
      </c>
      <c r="H54" s="1" t="s">
        <v>11</v>
      </c>
      <c r="I54" s="1">
        <v>2015</v>
      </c>
      <c r="J54" s="1" t="s">
        <v>12</v>
      </c>
      <c r="K54" s="1">
        <v>2018</v>
      </c>
      <c r="L54" s="1">
        <v>271</v>
      </c>
      <c r="M54" s="1">
        <v>66</v>
      </c>
      <c r="N54" s="1">
        <v>35</v>
      </c>
    </row>
    <row r="55" spans="1:14">
      <c r="A55" s="76">
        <v>49</v>
      </c>
      <c r="B55" s="1">
        <v>7734</v>
      </c>
      <c r="C55" s="79" t="s">
        <v>46</v>
      </c>
      <c r="D55" s="1" t="s">
        <v>8</v>
      </c>
      <c r="E55" s="1" t="s">
        <v>17</v>
      </c>
      <c r="F55" s="1" t="s">
        <v>10</v>
      </c>
      <c r="G55" s="1" t="s">
        <v>472</v>
      </c>
      <c r="H55" s="1" t="s">
        <v>11</v>
      </c>
      <c r="I55" s="1">
        <v>2016</v>
      </c>
      <c r="J55" s="1" t="s">
        <v>12</v>
      </c>
      <c r="K55" s="1">
        <v>2018</v>
      </c>
      <c r="L55" s="1">
        <v>263</v>
      </c>
      <c r="M55" s="1">
        <v>63</v>
      </c>
      <c r="N55" s="1">
        <v>35</v>
      </c>
    </row>
    <row r="56" spans="1:14" ht="15.75">
      <c r="A56" s="76">
        <v>50</v>
      </c>
      <c r="B56" s="81">
        <v>3267</v>
      </c>
      <c r="C56" s="79" t="s">
        <v>298</v>
      </c>
      <c r="D56" s="80" t="s">
        <v>8</v>
      </c>
      <c r="E56" s="80" t="s">
        <v>17</v>
      </c>
      <c r="F56" s="1" t="s">
        <v>472</v>
      </c>
      <c r="G56" s="1" t="s">
        <v>10</v>
      </c>
      <c r="H56" s="1"/>
      <c r="I56" s="1"/>
      <c r="J56" s="1" t="s">
        <v>12</v>
      </c>
      <c r="K56" s="1"/>
      <c r="L56" s="80">
        <v>262</v>
      </c>
      <c r="M56" s="1"/>
      <c r="N56" s="1">
        <v>35</v>
      </c>
    </row>
    <row r="57" spans="1:14">
      <c r="A57" s="76">
        <v>51</v>
      </c>
      <c r="B57" s="1">
        <v>8197</v>
      </c>
      <c r="C57" s="79" t="s">
        <v>86</v>
      </c>
      <c r="D57" s="1" t="s">
        <v>8</v>
      </c>
      <c r="E57" s="1" t="s">
        <v>17</v>
      </c>
      <c r="F57" s="1" t="s">
        <v>10</v>
      </c>
      <c r="G57" s="1" t="s">
        <v>472</v>
      </c>
      <c r="H57" s="1" t="s">
        <v>11</v>
      </c>
      <c r="I57" s="1">
        <v>2016</v>
      </c>
      <c r="J57" s="1" t="s">
        <v>12</v>
      </c>
      <c r="K57" s="1">
        <v>2018</v>
      </c>
      <c r="L57" s="1">
        <v>227</v>
      </c>
      <c r="M57" s="1">
        <v>47</v>
      </c>
      <c r="N57" s="76">
        <v>35</v>
      </c>
    </row>
    <row r="58" spans="1:14" ht="15.75">
      <c r="A58" s="76">
        <v>52</v>
      </c>
      <c r="B58" s="82">
        <v>4113</v>
      </c>
      <c r="C58" s="83" t="s">
        <v>360</v>
      </c>
      <c r="D58" s="75" t="s">
        <v>8</v>
      </c>
      <c r="E58" s="75" t="s">
        <v>17</v>
      </c>
      <c r="F58" s="76" t="s">
        <v>472</v>
      </c>
      <c r="G58" s="76" t="s">
        <v>10</v>
      </c>
      <c r="H58" s="76"/>
      <c r="I58" s="76"/>
      <c r="J58" s="76" t="s">
        <v>12</v>
      </c>
      <c r="K58" s="76"/>
      <c r="L58" s="75">
        <v>300</v>
      </c>
      <c r="M58" s="76"/>
      <c r="N58" s="76">
        <v>34</v>
      </c>
    </row>
    <row r="59" spans="1:14">
      <c r="A59" s="76">
        <v>53</v>
      </c>
      <c r="B59" s="1">
        <v>8153</v>
      </c>
      <c r="C59" s="79" t="s">
        <v>37</v>
      </c>
      <c r="D59" s="1" t="s">
        <v>8</v>
      </c>
      <c r="E59" s="1" t="s">
        <v>17</v>
      </c>
      <c r="F59" s="1" t="s">
        <v>472</v>
      </c>
      <c r="G59" s="1" t="s">
        <v>10</v>
      </c>
      <c r="H59" s="1" t="s">
        <v>11</v>
      </c>
      <c r="I59" s="1">
        <v>2016</v>
      </c>
      <c r="J59" s="1" t="s">
        <v>12</v>
      </c>
      <c r="K59" s="1">
        <v>2018</v>
      </c>
      <c r="L59" s="1">
        <v>290</v>
      </c>
      <c r="M59" s="1">
        <v>55</v>
      </c>
      <c r="N59" s="1">
        <v>34</v>
      </c>
    </row>
    <row r="60" spans="1:14" ht="15.75">
      <c r="A60" s="76">
        <v>54</v>
      </c>
      <c r="B60" s="75">
        <v>5255</v>
      </c>
      <c r="C60" s="83" t="s">
        <v>436</v>
      </c>
      <c r="D60" s="75" t="s">
        <v>8</v>
      </c>
      <c r="E60" s="75" t="s">
        <v>17</v>
      </c>
      <c r="F60" s="76" t="s">
        <v>472</v>
      </c>
      <c r="G60" s="76" t="s">
        <v>10</v>
      </c>
      <c r="H60" s="76"/>
      <c r="I60" s="76"/>
      <c r="J60" s="76" t="s">
        <v>12</v>
      </c>
      <c r="K60" s="76"/>
      <c r="L60" s="75">
        <v>287</v>
      </c>
      <c r="M60" s="76"/>
      <c r="N60" s="76">
        <v>34</v>
      </c>
    </row>
    <row r="61" spans="1:14" ht="15.75">
      <c r="A61" s="76">
        <v>55</v>
      </c>
      <c r="B61" s="82">
        <v>5846</v>
      </c>
      <c r="C61" s="83" t="s">
        <v>470</v>
      </c>
      <c r="D61" s="75" t="s">
        <v>8</v>
      </c>
      <c r="E61" s="75" t="s">
        <v>17</v>
      </c>
      <c r="F61" s="76" t="s">
        <v>472</v>
      </c>
      <c r="G61" s="76" t="s">
        <v>10</v>
      </c>
      <c r="H61" s="76"/>
      <c r="I61" s="76"/>
      <c r="J61" s="76" t="s">
        <v>12</v>
      </c>
      <c r="K61" s="76"/>
      <c r="L61" s="75">
        <v>283</v>
      </c>
      <c r="M61" s="76"/>
      <c r="N61" s="76">
        <v>34</v>
      </c>
    </row>
    <row r="62" spans="1:14">
      <c r="A62" s="76">
        <v>56</v>
      </c>
      <c r="B62" s="1">
        <v>7214</v>
      </c>
      <c r="C62" s="79" t="s">
        <v>169</v>
      </c>
      <c r="D62" s="1" t="s">
        <v>8</v>
      </c>
      <c r="E62" s="1" t="s">
        <v>17</v>
      </c>
      <c r="F62" s="1" t="s">
        <v>472</v>
      </c>
      <c r="G62" s="1" t="s">
        <v>10</v>
      </c>
      <c r="H62" s="1" t="s">
        <v>11</v>
      </c>
      <c r="I62" s="1">
        <v>2016</v>
      </c>
      <c r="J62" s="1" t="s">
        <v>12</v>
      </c>
      <c r="K62" s="1">
        <v>2018</v>
      </c>
      <c r="L62" s="1">
        <v>281</v>
      </c>
      <c r="M62" s="1">
        <v>63</v>
      </c>
      <c r="N62" s="1">
        <v>34</v>
      </c>
    </row>
    <row r="63" spans="1:14">
      <c r="A63" s="76">
        <v>57</v>
      </c>
      <c r="B63" s="1">
        <v>7579</v>
      </c>
      <c r="C63" s="79" t="s">
        <v>149</v>
      </c>
      <c r="D63" s="1" t="s">
        <v>8</v>
      </c>
      <c r="E63" s="1" t="s">
        <v>17</v>
      </c>
      <c r="F63" s="1" t="s">
        <v>10</v>
      </c>
      <c r="G63" s="1" t="s">
        <v>472</v>
      </c>
      <c r="H63" s="1" t="s">
        <v>11</v>
      </c>
      <c r="I63" s="1">
        <v>2016</v>
      </c>
      <c r="J63" s="1" t="s">
        <v>12</v>
      </c>
      <c r="K63" s="1">
        <v>2018</v>
      </c>
      <c r="L63" s="1">
        <v>275</v>
      </c>
      <c r="M63" s="1">
        <v>71</v>
      </c>
      <c r="N63" s="76">
        <v>34</v>
      </c>
    </row>
    <row r="64" spans="1:14" ht="15.75">
      <c r="A64" s="76">
        <v>58</v>
      </c>
      <c r="B64" s="78">
        <v>3868</v>
      </c>
      <c r="C64" s="79" t="s">
        <v>345</v>
      </c>
      <c r="D64" s="80" t="s">
        <v>8</v>
      </c>
      <c r="E64" s="80" t="s">
        <v>17</v>
      </c>
      <c r="F64" s="1" t="s">
        <v>472</v>
      </c>
      <c r="G64" s="1" t="s">
        <v>10</v>
      </c>
      <c r="H64" s="1"/>
      <c r="I64" s="1"/>
      <c r="J64" s="1" t="s">
        <v>12</v>
      </c>
      <c r="K64" s="1"/>
      <c r="L64" s="80">
        <v>265</v>
      </c>
      <c r="M64" s="1"/>
      <c r="N64" s="1">
        <v>34</v>
      </c>
    </row>
    <row r="65" spans="1:14" ht="15.75">
      <c r="A65" s="76">
        <v>59</v>
      </c>
      <c r="B65" s="85">
        <v>5067</v>
      </c>
      <c r="C65" s="79" t="s">
        <v>428</v>
      </c>
      <c r="D65" s="80" t="s">
        <v>8</v>
      </c>
      <c r="E65" s="80" t="s">
        <v>17</v>
      </c>
      <c r="F65" s="1" t="s">
        <v>472</v>
      </c>
      <c r="G65" s="1" t="s">
        <v>10</v>
      </c>
      <c r="H65" s="1"/>
      <c r="I65" s="1"/>
      <c r="J65" s="1" t="s">
        <v>12</v>
      </c>
      <c r="K65" s="1"/>
      <c r="L65" s="80">
        <v>248</v>
      </c>
      <c r="M65" s="1"/>
      <c r="N65" s="1">
        <v>34</v>
      </c>
    </row>
    <row r="66" spans="1:14" ht="15.75">
      <c r="A66" s="76">
        <v>60</v>
      </c>
      <c r="B66" s="82">
        <v>4495</v>
      </c>
      <c r="C66" s="83" t="s">
        <v>394</v>
      </c>
      <c r="D66" s="75" t="s">
        <v>8</v>
      </c>
      <c r="E66" s="75" t="s">
        <v>17</v>
      </c>
      <c r="F66" s="76" t="s">
        <v>472</v>
      </c>
      <c r="G66" s="76" t="s">
        <v>10</v>
      </c>
      <c r="H66" s="76"/>
      <c r="I66" s="76"/>
      <c r="J66" s="76" t="s">
        <v>12</v>
      </c>
      <c r="K66" s="76"/>
      <c r="L66" s="75">
        <v>234</v>
      </c>
      <c r="M66" s="76"/>
      <c r="N66" s="76">
        <v>34</v>
      </c>
    </row>
    <row r="67" spans="1:14" ht="15.75">
      <c r="A67" s="76">
        <v>61</v>
      </c>
      <c r="B67" s="78">
        <v>4824</v>
      </c>
      <c r="C67" s="79" t="s">
        <v>415</v>
      </c>
      <c r="D67" s="80" t="s">
        <v>8</v>
      </c>
      <c r="E67" s="80" t="s">
        <v>17</v>
      </c>
      <c r="F67" s="1" t="s">
        <v>472</v>
      </c>
      <c r="G67" s="1" t="s">
        <v>10</v>
      </c>
      <c r="H67" s="1"/>
      <c r="I67" s="1"/>
      <c r="J67" s="1" t="s">
        <v>12</v>
      </c>
      <c r="K67" s="1"/>
      <c r="L67" s="80">
        <v>215</v>
      </c>
      <c r="M67" s="1"/>
      <c r="N67" s="1">
        <v>34</v>
      </c>
    </row>
    <row r="68" spans="1:14" ht="15.75">
      <c r="A68" s="76">
        <v>62</v>
      </c>
      <c r="B68" s="80">
        <v>5532</v>
      </c>
      <c r="C68" s="79" t="s">
        <v>455</v>
      </c>
      <c r="D68" s="80" t="s">
        <v>8</v>
      </c>
      <c r="E68" s="80" t="s">
        <v>17</v>
      </c>
      <c r="F68" s="1" t="s">
        <v>472</v>
      </c>
      <c r="G68" s="1" t="s">
        <v>10</v>
      </c>
      <c r="H68" s="1"/>
      <c r="I68" s="1"/>
      <c r="J68" s="1" t="s">
        <v>18</v>
      </c>
      <c r="K68" s="1"/>
      <c r="L68" s="80">
        <v>342</v>
      </c>
      <c r="M68" s="1"/>
      <c r="N68" s="1">
        <v>33</v>
      </c>
    </row>
    <row r="69" spans="1:14">
      <c r="A69" s="76">
        <v>63</v>
      </c>
      <c r="B69" s="1">
        <v>7500</v>
      </c>
      <c r="C69" s="79" t="s">
        <v>85</v>
      </c>
      <c r="D69" s="1" t="s">
        <v>8</v>
      </c>
      <c r="E69" s="1" t="s">
        <v>17</v>
      </c>
      <c r="F69" s="1" t="s">
        <v>10</v>
      </c>
      <c r="G69" s="1" t="s">
        <v>472</v>
      </c>
      <c r="H69" s="1" t="s">
        <v>18</v>
      </c>
      <c r="I69" s="1">
        <v>2016</v>
      </c>
      <c r="J69" s="1" t="s">
        <v>12</v>
      </c>
      <c r="K69" s="1">
        <v>2018</v>
      </c>
      <c r="L69" s="1">
        <v>330</v>
      </c>
      <c r="M69" s="1">
        <v>80</v>
      </c>
      <c r="N69" s="76">
        <v>33</v>
      </c>
    </row>
    <row r="70" spans="1:14">
      <c r="A70" s="76">
        <v>64</v>
      </c>
      <c r="B70" s="1">
        <v>8432</v>
      </c>
      <c r="C70" s="79" t="s">
        <v>141</v>
      </c>
      <c r="D70" s="1" t="s">
        <v>8</v>
      </c>
      <c r="E70" s="1" t="s">
        <v>17</v>
      </c>
      <c r="F70" s="1" t="s">
        <v>10</v>
      </c>
      <c r="G70" s="1" t="s">
        <v>472</v>
      </c>
      <c r="H70" s="1" t="s">
        <v>11</v>
      </c>
      <c r="I70" s="1">
        <v>2014</v>
      </c>
      <c r="J70" s="1" t="s">
        <v>12</v>
      </c>
      <c r="K70" s="1">
        <v>2018</v>
      </c>
      <c r="L70" s="1">
        <v>330</v>
      </c>
      <c r="M70" s="1">
        <v>62</v>
      </c>
      <c r="N70" s="1">
        <v>33</v>
      </c>
    </row>
    <row r="71" spans="1:14">
      <c r="A71" s="76">
        <v>65</v>
      </c>
      <c r="B71" s="1">
        <v>7226</v>
      </c>
      <c r="C71" s="79" t="s">
        <v>60</v>
      </c>
      <c r="D71" s="1" t="s">
        <v>8</v>
      </c>
      <c r="E71" s="1" t="s">
        <v>17</v>
      </c>
      <c r="F71" s="1" t="s">
        <v>472</v>
      </c>
      <c r="G71" s="1" t="s">
        <v>10</v>
      </c>
      <c r="H71" s="1" t="s">
        <v>18</v>
      </c>
      <c r="I71" s="1">
        <v>2016</v>
      </c>
      <c r="J71" s="1" t="s">
        <v>18</v>
      </c>
      <c r="K71" s="1">
        <v>2018</v>
      </c>
      <c r="L71" s="1">
        <v>329</v>
      </c>
      <c r="M71" s="1">
        <v>76</v>
      </c>
      <c r="N71" s="1">
        <v>33</v>
      </c>
    </row>
    <row r="72" spans="1:14" ht="15.75">
      <c r="A72" s="76">
        <v>66</v>
      </c>
      <c r="B72" s="84">
        <v>4342</v>
      </c>
      <c r="C72" s="83" t="s">
        <v>380</v>
      </c>
      <c r="D72" s="75" t="s">
        <v>8</v>
      </c>
      <c r="E72" s="75" t="s">
        <v>17</v>
      </c>
      <c r="F72" s="76" t="s">
        <v>472</v>
      </c>
      <c r="G72" s="76" t="s">
        <v>10</v>
      </c>
      <c r="H72" s="76"/>
      <c r="I72" s="76"/>
      <c r="J72" s="76" t="s">
        <v>12</v>
      </c>
      <c r="K72" s="76"/>
      <c r="L72" s="75">
        <v>320</v>
      </c>
      <c r="M72" s="76"/>
      <c r="N72" s="76">
        <v>33</v>
      </c>
    </row>
    <row r="73" spans="1:14" ht="15.75">
      <c r="A73" s="76">
        <v>67</v>
      </c>
      <c r="B73" s="75">
        <v>3527</v>
      </c>
      <c r="C73" s="83" t="s">
        <v>311</v>
      </c>
      <c r="D73" s="75" t="s">
        <v>8</v>
      </c>
      <c r="E73" s="75" t="s">
        <v>17</v>
      </c>
      <c r="F73" s="76" t="s">
        <v>472</v>
      </c>
      <c r="G73" s="76" t="s">
        <v>10</v>
      </c>
      <c r="H73" s="76"/>
      <c r="I73" s="76"/>
      <c r="J73" s="76" t="s">
        <v>12</v>
      </c>
      <c r="K73" s="76"/>
      <c r="L73" s="75">
        <v>318</v>
      </c>
      <c r="M73" s="76"/>
      <c r="N73" s="76">
        <v>33</v>
      </c>
    </row>
    <row r="74" spans="1:14" ht="15.75">
      <c r="A74" s="76">
        <v>68</v>
      </c>
      <c r="B74" s="84">
        <v>3571</v>
      </c>
      <c r="C74" s="83" t="s">
        <v>320</v>
      </c>
      <c r="D74" s="75" t="s">
        <v>8</v>
      </c>
      <c r="E74" s="75" t="s">
        <v>17</v>
      </c>
      <c r="F74" s="76" t="s">
        <v>472</v>
      </c>
      <c r="G74" s="76" t="s">
        <v>10</v>
      </c>
      <c r="H74" s="76"/>
      <c r="I74" s="76"/>
      <c r="J74" s="76" t="s">
        <v>12</v>
      </c>
      <c r="K74" s="76"/>
      <c r="L74" s="75">
        <v>315</v>
      </c>
      <c r="M74" s="76"/>
      <c r="N74" s="76">
        <v>33</v>
      </c>
    </row>
    <row r="75" spans="1:14" ht="15.75">
      <c r="A75" s="76">
        <v>69</v>
      </c>
      <c r="B75" s="81">
        <v>3842</v>
      </c>
      <c r="C75" s="79" t="s">
        <v>340</v>
      </c>
      <c r="D75" s="80" t="s">
        <v>8</v>
      </c>
      <c r="E75" s="80" t="s">
        <v>17</v>
      </c>
      <c r="F75" s="1" t="s">
        <v>472</v>
      </c>
      <c r="G75" s="1" t="s">
        <v>10</v>
      </c>
      <c r="H75" s="1"/>
      <c r="I75" s="1"/>
      <c r="J75" s="1" t="s">
        <v>12</v>
      </c>
      <c r="K75" s="1"/>
      <c r="L75" s="80">
        <v>315</v>
      </c>
      <c r="M75" s="1"/>
      <c r="N75" s="1">
        <v>33</v>
      </c>
    </row>
    <row r="76" spans="1:14">
      <c r="A76" s="76">
        <v>70</v>
      </c>
      <c r="B76" s="1">
        <v>7652</v>
      </c>
      <c r="C76" s="79" t="s">
        <v>96</v>
      </c>
      <c r="D76" s="1" t="s">
        <v>8</v>
      </c>
      <c r="E76" s="1" t="s">
        <v>17</v>
      </c>
      <c r="F76" s="1" t="s">
        <v>472</v>
      </c>
      <c r="G76" s="1" t="s">
        <v>10</v>
      </c>
      <c r="H76" s="1" t="s">
        <v>11</v>
      </c>
      <c r="I76" s="1">
        <v>2016</v>
      </c>
      <c r="J76" s="1" t="s">
        <v>12</v>
      </c>
      <c r="K76" s="1">
        <v>2018</v>
      </c>
      <c r="L76" s="1">
        <v>314</v>
      </c>
      <c r="M76" s="1">
        <v>63</v>
      </c>
      <c r="N76" s="76">
        <v>33</v>
      </c>
    </row>
    <row r="77" spans="1:14" ht="15.75">
      <c r="A77" s="76">
        <v>71</v>
      </c>
      <c r="B77" s="75">
        <v>4059</v>
      </c>
      <c r="C77" s="83" t="s">
        <v>354</v>
      </c>
      <c r="D77" s="75" t="s">
        <v>8</v>
      </c>
      <c r="E77" s="75" t="s">
        <v>17</v>
      </c>
      <c r="F77" s="76" t="s">
        <v>472</v>
      </c>
      <c r="G77" s="76" t="s">
        <v>10</v>
      </c>
      <c r="H77" s="76"/>
      <c r="I77" s="76"/>
      <c r="J77" s="76" t="s">
        <v>12</v>
      </c>
      <c r="K77" s="76"/>
      <c r="L77" s="75">
        <v>308</v>
      </c>
      <c r="M77" s="76"/>
      <c r="N77" s="76">
        <v>33</v>
      </c>
    </row>
    <row r="78" spans="1:14" ht="15.75">
      <c r="A78" s="76">
        <v>72</v>
      </c>
      <c r="B78" s="80">
        <v>5824</v>
      </c>
      <c r="C78" s="79" t="s">
        <v>468</v>
      </c>
      <c r="D78" s="80" t="s">
        <v>8</v>
      </c>
      <c r="E78" s="80" t="s">
        <v>17</v>
      </c>
      <c r="F78" s="1" t="s">
        <v>472</v>
      </c>
      <c r="G78" s="1" t="s">
        <v>10</v>
      </c>
      <c r="H78" s="1"/>
      <c r="I78" s="1"/>
      <c r="J78" s="1" t="s">
        <v>12</v>
      </c>
      <c r="K78" s="1"/>
      <c r="L78" s="80">
        <v>284</v>
      </c>
      <c r="M78" s="1"/>
      <c r="N78" s="1">
        <v>33</v>
      </c>
    </row>
    <row r="79" spans="1:14" ht="15.75">
      <c r="A79" s="76">
        <v>73</v>
      </c>
      <c r="B79" s="82">
        <v>4889</v>
      </c>
      <c r="C79" s="83" t="s">
        <v>416</v>
      </c>
      <c r="D79" s="75" t="s">
        <v>8</v>
      </c>
      <c r="E79" s="75" t="s">
        <v>17</v>
      </c>
      <c r="F79" s="76" t="s">
        <v>472</v>
      </c>
      <c r="G79" s="76" t="s">
        <v>10</v>
      </c>
      <c r="H79" s="76"/>
      <c r="I79" s="76"/>
      <c r="J79" s="76" t="s">
        <v>12</v>
      </c>
      <c r="K79" s="76"/>
      <c r="L79" s="75">
        <v>278</v>
      </c>
      <c r="M79" s="76"/>
      <c r="N79" s="76">
        <v>33</v>
      </c>
    </row>
    <row r="80" spans="1:14" ht="15.75">
      <c r="A80" s="76">
        <v>74</v>
      </c>
      <c r="B80" s="74">
        <v>5172</v>
      </c>
      <c r="C80" s="83" t="s">
        <v>433</v>
      </c>
      <c r="D80" s="75" t="s">
        <v>8</v>
      </c>
      <c r="E80" s="75" t="s">
        <v>17</v>
      </c>
      <c r="F80" s="76" t="s">
        <v>472</v>
      </c>
      <c r="G80" s="76" t="s">
        <v>10</v>
      </c>
      <c r="H80" s="76"/>
      <c r="I80" s="76"/>
      <c r="J80" s="76" t="s">
        <v>12</v>
      </c>
      <c r="K80" s="76"/>
      <c r="L80" s="75">
        <v>248</v>
      </c>
      <c r="M80" s="76"/>
      <c r="N80" s="76">
        <v>33</v>
      </c>
    </row>
    <row r="81" spans="1:14" ht="15.75">
      <c r="A81" s="76">
        <v>75</v>
      </c>
      <c r="B81" s="85">
        <v>3062</v>
      </c>
      <c r="C81" s="79" t="s">
        <v>286</v>
      </c>
      <c r="D81" s="80" t="s">
        <v>8</v>
      </c>
      <c r="E81" s="80" t="s">
        <v>17</v>
      </c>
      <c r="F81" s="1" t="s">
        <v>472</v>
      </c>
      <c r="G81" s="1" t="s">
        <v>10</v>
      </c>
      <c r="H81" s="1"/>
      <c r="I81" s="1"/>
      <c r="J81" s="1" t="s">
        <v>12</v>
      </c>
      <c r="K81" s="1"/>
      <c r="L81" s="80">
        <v>239</v>
      </c>
      <c r="M81" s="1"/>
      <c r="N81" s="1">
        <v>33</v>
      </c>
    </row>
    <row r="82" spans="1:14" ht="15.75">
      <c r="A82" s="76">
        <v>76</v>
      </c>
      <c r="B82" s="81">
        <v>5557</v>
      </c>
      <c r="C82" s="79" t="s">
        <v>459</v>
      </c>
      <c r="D82" s="80" t="s">
        <v>8</v>
      </c>
      <c r="E82" s="80" t="s">
        <v>17</v>
      </c>
      <c r="F82" s="1" t="s">
        <v>472</v>
      </c>
      <c r="G82" s="1" t="s">
        <v>10</v>
      </c>
      <c r="H82" s="1"/>
      <c r="I82" s="1"/>
      <c r="J82" s="1" t="s">
        <v>280</v>
      </c>
      <c r="K82" s="1"/>
      <c r="L82" s="80">
        <v>225</v>
      </c>
      <c r="M82" s="1"/>
      <c r="N82" s="1">
        <v>33</v>
      </c>
    </row>
    <row r="83" spans="1:14">
      <c r="A83" s="76">
        <v>77</v>
      </c>
      <c r="B83" s="1">
        <v>7312</v>
      </c>
      <c r="C83" s="79" t="s">
        <v>43</v>
      </c>
      <c r="D83" s="1" t="s">
        <v>8</v>
      </c>
      <c r="E83" s="1" t="s">
        <v>17</v>
      </c>
      <c r="F83" s="1" t="s">
        <v>472</v>
      </c>
      <c r="G83" s="1" t="s">
        <v>10</v>
      </c>
      <c r="H83" s="1" t="s">
        <v>11</v>
      </c>
      <c r="I83" s="1">
        <v>2015</v>
      </c>
      <c r="J83" s="1" t="s">
        <v>12</v>
      </c>
      <c r="K83" s="1">
        <v>2018</v>
      </c>
      <c r="L83" s="1">
        <v>315</v>
      </c>
      <c r="M83" s="1">
        <v>43</v>
      </c>
      <c r="N83" s="76">
        <v>32</v>
      </c>
    </row>
    <row r="84" spans="1:14" ht="15.75">
      <c r="A84" s="76">
        <v>78</v>
      </c>
      <c r="B84" s="78">
        <v>4388</v>
      </c>
      <c r="C84" s="79" t="s">
        <v>385</v>
      </c>
      <c r="D84" s="80" t="s">
        <v>8</v>
      </c>
      <c r="E84" s="80" t="s">
        <v>17</v>
      </c>
      <c r="F84" s="1" t="s">
        <v>472</v>
      </c>
      <c r="G84" s="1" t="s">
        <v>10</v>
      </c>
      <c r="H84" s="1"/>
      <c r="I84" s="1"/>
      <c r="J84" s="1" t="s">
        <v>18</v>
      </c>
      <c r="K84" s="1"/>
      <c r="L84" s="80">
        <v>305</v>
      </c>
      <c r="M84" s="1"/>
      <c r="N84" s="1">
        <v>32</v>
      </c>
    </row>
    <row r="85" spans="1:14" ht="15.75">
      <c r="A85" s="76">
        <v>79</v>
      </c>
      <c r="B85" s="74">
        <v>5219</v>
      </c>
      <c r="C85" s="83" t="s">
        <v>435</v>
      </c>
      <c r="D85" s="75" t="s">
        <v>8</v>
      </c>
      <c r="E85" s="75" t="s">
        <v>17</v>
      </c>
      <c r="F85" s="76" t="s">
        <v>472</v>
      </c>
      <c r="G85" s="76" t="s">
        <v>10</v>
      </c>
      <c r="H85" s="76"/>
      <c r="I85" s="76"/>
      <c r="J85" s="76" t="s">
        <v>12</v>
      </c>
      <c r="K85" s="76"/>
      <c r="L85" s="75">
        <v>302</v>
      </c>
      <c r="M85" s="76"/>
      <c r="N85" s="76">
        <v>32</v>
      </c>
    </row>
    <row r="86" spans="1:14" ht="15.75">
      <c r="A86" s="76">
        <v>80</v>
      </c>
      <c r="B86" s="78">
        <v>5500</v>
      </c>
      <c r="C86" s="79" t="s">
        <v>449</v>
      </c>
      <c r="D86" s="80" t="s">
        <v>8</v>
      </c>
      <c r="E86" s="80" t="s">
        <v>17</v>
      </c>
      <c r="F86" s="1" t="s">
        <v>472</v>
      </c>
      <c r="G86" s="1" t="s">
        <v>10</v>
      </c>
      <c r="H86" s="1"/>
      <c r="I86" s="1"/>
      <c r="J86" s="1" t="s">
        <v>12</v>
      </c>
      <c r="K86" s="1"/>
      <c r="L86" s="80">
        <v>298</v>
      </c>
      <c r="M86" s="1"/>
      <c r="N86" s="1">
        <v>32</v>
      </c>
    </row>
    <row r="87" spans="1:14" ht="15.75">
      <c r="A87" s="76">
        <v>81</v>
      </c>
      <c r="B87" s="75">
        <v>3405</v>
      </c>
      <c r="C87" s="83" t="s">
        <v>304</v>
      </c>
      <c r="D87" s="75" t="s">
        <v>8</v>
      </c>
      <c r="E87" s="75" t="s">
        <v>17</v>
      </c>
      <c r="F87" s="76" t="s">
        <v>472</v>
      </c>
      <c r="G87" s="76" t="s">
        <v>10</v>
      </c>
      <c r="H87" s="76"/>
      <c r="I87" s="76"/>
      <c r="J87" s="76" t="s">
        <v>12</v>
      </c>
      <c r="K87" s="76"/>
      <c r="L87" s="75">
        <v>294</v>
      </c>
      <c r="M87" s="76"/>
      <c r="N87" s="76">
        <v>32</v>
      </c>
    </row>
    <row r="88" spans="1:14" ht="15.75">
      <c r="A88" s="76">
        <v>82</v>
      </c>
      <c r="B88" s="84">
        <v>4127</v>
      </c>
      <c r="C88" s="83" t="s">
        <v>365</v>
      </c>
      <c r="D88" s="75" t="s">
        <v>8</v>
      </c>
      <c r="E88" s="75" t="s">
        <v>17</v>
      </c>
      <c r="F88" s="76" t="s">
        <v>10</v>
      </c>
      <c r="G88" s="76" t="s">
        <v>472</v>
      </c>
      <c r="H88" s="76"/>
      <c r="I88" s="76"/>
      <c r="J88" s="76" t="s">
        <v>12</v>
      </c>
      <c r="K88" s="76"/>
      <c r="L88" s="75">
        <v>292</v>
      </c>
      <c r="M88" s="76"/>
      <c r="N88" s="76">
        <v>32</v>
      </c>
    </row>
    <row r="89" spans="1:14">
      <c r="A89" s="76">
        <v>83</v>
      </c>
      <c r="B89" s="1">
        <v>7075</v>
      </c>
      <c r="C89" s="79" t="s">
        <v>244</v>
      </c>
      <c r="D89" s="1" t="s">
        <v>8</v>
      </c>
      <c r="E89" s="1" t="s">
        <v>17</v>
      </c>
      <c r="F89" s="1" t="s">
        <v>472</v>
      </c>
      <c r="G89" s="1" t="s">
        <v>10</v>
      </c>
      <c r="H89" s="1" t="s">
        <v>18</v>
      </c>
      <c r="I89" s="1">
        <v>2016</v>
      </c>
      <c r="J89" s="1" t="s">
        <v>18</v>
      </c>
      <c r="K89" s="1">
        <v>2018</v>
      </c>
      <c r="L89" s="1">
        <v>276</v>
      </c>
      <c r="M89" s="1">
        <v>49</v>
      </c>
      <c r="N89" s="76">
        <v>32</v>
      </c>
    </row>
    <row r="90" spans="1:14">
      <c r="A90" s="76">
        <v>84</v>
      </c>
      <c r="B90" s="1">
        <v>7063</v>
      </c>
      <c r="C90" s="79" t="s">
        <v>143</v>
      </c>
      <c r="D90" s="1" t="s">
        <v>8</v>
      </c>
      <c r="E90" s="1" t="s">
        <v>17</v>
      </c>
      <c r="F90" s="1" t="s">
        <v>472</v>
      </c>
      <c r="G90" s="1" t="s">
        <v>10</v>
      </c>
      <c r="H90" s="1" t="s">
        <v>11</v>
      </c>
      <c r="I90" s="1">
        <v>2016</v>
      </c>
      <c r="J90" s="1" t="s">
        <v>12</v>
      </c>
      <c r="K90" s="1">
        <v>2018</v>
      </c>
      <c r="L90" s="1">
        <v>275</v>
      </c>
      <c r="M90" s="1">
        <v>72</v>
      </c>
      <c r="N90" s="76">
        <v>32</v>
      </c>
    </row>
    <row r="91" spans="1:14">
      <c r="A91" s="76">
        <v>85</v>
      </c>
      <c r="B91" s="1">
        <v>8339</v>
      </c>
      <c r="C91" s="79" t="s">
        <v>251</v>
      </c>
      <c r="D91" s="1" t="s">
        <v>8</v>
      </c>
      <c r="E91" s="1" t="s">
        <v>17</v>
      </c>
      <c r="F91" s="1" t="s">
        <v>10</v>
      </c>
      <c r="G91" s="1" t="s">
        <v>472</v>
      </c>
      <c r="H91" s="1" t="s">
        <v>11</v>
      </c>
      <c r="I91" s="1">
        <v>2016</v>
      </c>
      <c r="J91" s="1" t="s">
        <v>12</v>
      </c>
      <c r="K91" s="1">
        <v>2018</v>
      </c>
      <c r="L91" s="1">
        <v>274</v>
      </c>
      <c r="M91" s="1">
        <v>56</v>
      </c>
      <c r="N91" s="76">
        <v>32</v>
      </c>
    </row>
    <row r="92" spans="1:14">
      <c r="A92" s="76">
        <v>86</v>
      </c>
      <c r="B92" s="1">
        <v>7905</v>
      </c>
      <c r="C92" s="79" t="s">
        <v>122</v>
      </c>
      <c r="D92" s="1" t="s">
        <v>8</v>
      </c>
      <c r="E92" s="1" t="s">
        <v>17</v>
      </c>
      <c r="F92" s="1" t="s">
        <v>10</v>
      </c>
      <c r="G92" s="1" t="s">
        <v>472</v>
      </c>
      <c r="H92" s="1" t="s">
        <v>11</v>
      </c>
      <c r="I92" s="1">
        <v>2016</v>
      </c>
      <c r="J92" s="1" t="s">
        <v>12</v>
      </c>
      <c r="K92" s="1">
        <v>2018</v>
      </c>
      <c r="L92" s="1">
        <v>269</v>
      </c>
      <c r="M92" s="1">
        <v>61</v>
      </c>
      <c r="N92" s="1">
        <v>32</v>
      </c>
    </row>
    <row r="93" spans="1:14" ht="15.75">
      <c r="A93" s="76">
        <v>87</v>
      </c>
      <c r="B93" s="75">
        <v>4396</v>
      </c>
      <c r="C93" s="83" t="s">
        <v>387</v>
      </c>
      <c r="D93" s="75" t="s">
        <v>8</v>
      </c>
      <c r="E93" s="75" t="s">
        <v>17</v>
      </c>
      <c r="F93" s="76" t="s">
        <v>472</v>
      </c>
      <c r="G93" s="76" t="s">
        <v>10</v>
      </c>
      <c r="H93" s="76"/>
      <c r="I93" s="76"/>
      <c r="J93" s="76" t="s">
        <v>12</v>
      </c>
      <c r="K93" s="76"/>
      <c r="L93" s="75">
        <v>269</v>
      </c>
      <c r="M93" s="76"/>
      <c r="N93" s="76">
        <v>32</v>
      </c>
    </row>
    <row r="94" spans="1:14" ht="15.75">
      <c r="A94" s="76">
        <v>88</v>
      </c>
      <c r="B94" s="78">
        <v>5694</v>
      </c>
      <c r="C94" s="79" t="s">
        <v>462</v>
      </c>
      <c r="D94" s="80" t="s">
        <v>8</v>
      </c>
      <c r="E94" s="80" t="s">
        <v>17</v>
      </c>
      <c r="F94" s="1" t="s">
        <v>472</v>
      </c>
      <c r="G94" s="1" t="s">
        <v>10</v>
      </c>
      <c r="H94" s="1"/>
      <c r="I94" s="1"/>
      <c r="J94" s="1" t="s">
        <v>12</v>
      </c>
      <c r="K94" s="1"/>
      <c r="L94" s="80">
        <v>261</v>
      </c>
      <c r="M94" s="1"/>
      <c r="N94" s="1">
        <v>32</v>
      </c>
    </row>
    <row r="95" spans="1:14">
      <c r="A95" s="76">
        <v>89</v>
      </c>
      <c r="B95" s="1">
        <v>7475</v>
      </c>
      <c r="C95" s="79" t="s">
        <v>186</v>
      </c>
      <c r="D95" s="1" t="s">
        <v>8</v>
      </c>
      <c r="E95" s="1" t="s">
        <v>17</v>
      </c>
      <c r="F95" s="1" t="s">
        <v>472</v>
      </c>
      <c r="G95" s="1" t="s">
        <v>10</v>
      </c>
      <c r="H95" s="1" t="s">
        <v>11</v>
      </c>
      <c r="I95" s="1">
        <v>2016</v>
      </c>
      <c r="J95" s="1" t="s">
        <v>12</v>
      </c>
      <c r="K95" s="1">
        <v>2018</v>
      </c>
      <c r="L95" s="1">
        <v>252</v>
      </c>
      <c r="M95" s="1">
        <v>72</v>
      </c>
      <c r="N95" s="1">
        <v>32</v>
      </c>
    </row>
    <row r="96" spans="1:14" ht="15.75">
      <c r="A96" s="76">
        <v>90</v>
      </c>
      <c r="B96" s="82">
        <v>5576</v>
      </c>
      <c r="C96" s="83" t="s">
        <v>460</v>
      </c>
      <c r="D96" s="75" t="s">
        <v>8</v>
      </c>
      <c r="E96" s="75" t="s">
        <v>17</v>
      </c>
      <c r="F96" s="76" t="s">
        <v>472</v>
      </c>
      <c r="G96" s="76" t="s">
        <v>10</v>
      </c>
      <c r="H96" s="76"/>
      <c r="I96" s="76"/>
      <c r="J96" s="76" t="s">
        <v>12</v>
      </c>
      <c r="K96" s="76"/>
      <c r="L96" s="75">
        <v>246</v>
      </c>
      <c r="M96" s="76"/>
      <c r="N96" s="76">
        <v>32</v>
      </c>
    </row>
    <row r="97" spans="1:14">
      <c r="A97" s="76">
        <v>91</v>
      </c>
      <c r="B97" s="1">
        <v>8385</v>
      </c>
      <c r="C97" s="79" t="s">
        <v>99</v>
      </c>
      <c r="D97" s="1" t="s">
        <v>8</v>
      </c>
      <c r="E97" s="1" t="s">
        <v>17</v>
      </c>
      <c r="F97" s="1" t="s">
        <v>10</v>
      </c>
      <c r="G97" s="1" t="s">
        <v>472</v>
      </c>
      <c r="H97" s="1" t="s">
        <v>11</v>
      </c>
      <c r="I97" s="1">
        <v>2016</v>
      </c>
      <c r="J97" s="1" t="s">
        <v>12</v>
      </c>
      <c r="K97" s="1">
        <v>2018</v>
      </c>
      <c r="L97" s="1">
        <v>216</v>
      </c>
      <c r="M97" s="1">
        <v>45</v>
      </c>
      <c r="N97" s="1">
        <v>32</v>
      </c>
    </row>
    <row r="98" spans="1:14">
      <c r="A98" s="76">
        <v>92</v>
      </c>
      <c r="B98" s="1">
        <v>3446</v>
      </c>
      <c r="C98" s="79" t="s">
        <v>175</v>
      </c>
      <c r="D98" s="1" t="s">
        <v>8</v>
      </c>
      <c r="E98" s="1" t="s">
        <v>17</v>
      </c>
      <c r="F98" s="1" t="s">
        <v>472</v>
      </c>
      <c r="G98" s="1" t="s">
        <v>10</v>
      </c>
      <c r="H98" s="1" t="s">
        <v>18</v>
      </c>
      <c r="I98" s="1">
        <v>2016</v>
      </c>
      <c r="J98" s="1" t="s">
        <v>18</v>
      </c>
      <c r="K98" s="1">
        <v>2018</v>
      </c>
      <c r="L98" s="1">
        <v>384</v>
      </c>
      <c r="M98" s="1">
        <v>74</v>
      </c>
      <c r="N98" s="76">
        <v>31</v>
      </c>
    </row>
    <row r="99" spans="1:14" ht="15.75">
      <c r="A99" s="76">
        <v>93</v>
      </c>
      <c r="B99" s="74">
        <v>3496</v>
      </c>
      <c r="C99" s="83" t="s">
        <v>310</v>
      </c>
      <c r="D99" s="75" t="s">
        <v>8</v>
      </c>
      <c r="E99" s="75" t="s">
        <v>17</v>
      </c>
      <c r="F99" s="76" t="s">
        <v>472</v>
      </c>
      <c r="G99" s="76" t="s">
        <v>10</v>
      </c>
      <c r="H99" s="76"/>
      <c r="I99" s="76"/>
      <c r="J99" s="76" t="s">
        <v>18</v>
      </c>
      <c r="K99" s="76"/>
      <c r="L99" s="75">
        <v>358</v>
      </c>
      <c r="M99" s="76"/>
      <c r="N99" s="76">
        <v>31</v>
      </c>
    </row>
    <row r="100" spans="1:14">
      <c r="A100" s="76">
        <v>94</v>
      </c>
      <c r="B100" s="1">
        <v>8464</v>
      </c>
      <c r="C100" s="79" t="s">
        <v>201</v>
      </c>
      <c r="D100" s="1" t="s">
        <v>8</v>
      </c>
      <c r="E100" s="1" t="s">
        <v>17</v>
      </c>
      <c r="F100" s="1" t="s">
        <v>10</v>
      </c>
      <c r="G100" s="1" t="s">
        <v>472</v>
      </c>
      <c r="H100" s="1" t="s">
        <v>11</v>
      </c>
      <c r="I100" s="1">
        <v>2016</v>
      </c>
      <c r="J100" s="1" t="s">
        <v>12</v>
      </c>
      <c r="K100" s="1">
        <v>2018</v>
      </c>
      <c r="L100" s="1">
        <v>351</v>
      </c>
      <c r="M100" s="1">
        <v>70</v>
      </c>
      <c r="N100" s="76">
        <v>31</v>
      </c>
    </row>
    <row r="101" spans="1:14">
      <c r="A101" s="76">
        <v>95</v>
      </c>
      <c r="B101" s="1">
        <v>7686</v>
      </c>
      <c r="C101" s="79" t="s">
        <v>240</v>
      </c>
      <c r="D101" s="1" t="s">
        <v>8</v>
      </c>
      <c r="E101" s="1" t="s">
        <v>17</v>
      </c>
      <c r="F101" s="1" t="s">
        <v>472</v>
      </c>
      <c r="G101" s="1" t="s">
        <v>10</v>
      </c>
      <c r="H101" s="1" t="s">
        <v>11</v>
      </c>
      <c r="I101" s="1">
        <v>2016</v>
      </c>
      <c r="J101" s="1" t="s">
        <v>12</v>
      </c>
      <c r="K101" s="1">
        <v>2018</v>
      </c>
      <c r="L101" s="1">
        <v>332</v>
      </c>
      <c r="M101" s="1">
        <v>55</v>
      </c>
      <c r="N101" s="1">
        <v>31</v>
      </c>
    </row>
    <row r="102" spans="1:14" ht="15.75">
      <c r="A102" s="76">
        <v>96</v>
      </c>
      <c r="B102" s="78">
        <v>4403</v>
      </c>
      <c r="C102" s="79" t="s">
        <v>390</v>
      </c>
      <c r="D102" s="80" t="s">
        <v>8</v>
      </c>
      <c r="E102" s="80" t="s">
        <v>17</v>
      </c>
      <c r="F102" s="1" t="s">
        <v>472</v>
      </c>
      <c r="G102" s="1" t="s">
        <v>10</v>
      </c>
      <c r="H102" s="1"/>
      <c r="I102" s="1"/>
      <c r="J102" s="1" t="s">
        <v>12</v>
      </c>
      <c r="K102" s="1"/>
      <c r="L102" s="80">
        <v>328</v>
      </c>
      <c r="M102" s="1"/>
      <c r="N102" s="1">
        <v>31</v>
      </c>
    </row>
    <row r="103" spans="1:14">
      <c r="A103" s="76">
        <v>97</v>
      </c>
      <c r="B103" s="1">
        <v>8582</v>
      </c>
      <c r="C103" s="79" t="s">
        <v>216</v>
      </c>
      <c r="D103" s="1" t="s">
        <v>8</v>
      </c>
      <c r="E103" s="1" t="s">
        <v>17</v>
      </c>
      <c r="F103" s="1" t="s">
        <v>472</v>
      </c>
      <c r="G103" s="1" t="s">
        <v>10</v>
      </c>
      <c r="H103" s="1" t="s">
        <v>11</v>
      </c>
      <c r="I103" s="1">
        <v>2015</v>
      </c>
      <c r="J103" s="1" t="s">
        <v>12</v>
      </c>
      <c r="K103" s="1">
        <v>2017</v>
      </c>
      <c r="L103" s="1">
        <v>325</v>
      </c>
      <c r="M103" s="1">
        <v>52</v>
      </c>
      <c r="N103" s="1">
        <v>31</v>
      </c>
    </row>
    <row r="104" spans="1:14" ht="15.75">
      <c r="A104" s="76">
        <v>98</v>
      </c>
      <c r="B104" s="85">
        <v>5283</v>
      </c>
      <c r="C104" s="79" t="s">
        <v>438</v>
      </c>
      <c r="D104" s="80" t="s">
        <v>8</v>
      </c>
      <c r="E104" s="80" t="s">
        <v>17</v>
      </c>
      <c r="F104" s="1" t="s">
        <v>472</v>
      </c>
      <c r="G104" s="1" t="s">
        <v>10</v>
      </c>
      <c r="H104" s="1"/>
      <c r="I104" s="1"/>
      <c r="J104" s="1" t="s">
        <v>18</v>
      </c>
      <c r="K104" s="1"/>
      <c r="L104" s="80">
        <v>325</v>
      </c>
      <c r="M104" s="1"/>
      <c r="N104" s="1">
        <v>31</v>
      </c>
    </row>
    <row r="105" spans="1:14">
      <c r="A105" s="76">
        <v>99</v>
      </c>
      <c r="B105" s="1">
        <v>7021</v>
      </c>
      <c r="C105" s="79" t="s">
        <v>66</v>
      </c>
      <c r="D105" s="1" t="s">
        <v>8</v>
      </c>
      <c r="E105" s="1" t="s">
        <v>17</v>
      </c>
      <c r="F105" s="1" t="s">
        <v>10</v>
      </c>
      <c r="G105" s="1" t="s">
        <v>472</v>
      </c>
      <c r="H105" s="1" t="s">
        <v>18</v>
      </c>
      <c r="I105" s="1">
        <v>2016</v>
      </c>
      <c r="J105" s="1" t="s">
        <v>18</v>
      </c>
      <c r="K105" s="1">
        <v>2018</v>
      </c>
      <c r="L105" s="1">
        <v>313</v>
      </c>
      <c r="M105" s="1">
        <v>64</v>
      </c>
      <c r="N105" s="76">
        <v>31</v>
      </c>
    </row>
    <row r="106" spans="1:14" ht="15.75">
      <c r="A106" s="76">
        <v>100</v>
      </c>
      <c r="B106" s="78">
        <v>4437</v>
      </c>
      <c r="C106" s="79" t="s">
        <v>392</v>
      </c>
      <c r="D106" s="80" t="s">
        <v>8</v>
      </c>
      <c r="E106" s="80" t="s">
        <v>17</v>
      </c>
      <c r="F106" s="1" t="s">
        <v>472</v>
      </c>
      <c r="G106" s="1" t="s">
        <v>10</v>
      </c>
      <c r="H106" s="1"/>
      <c r="I106" s="1"/>
      <c r="J106" s="1" t="s">
        <v>12</v>
      </c>
      <c r="K106" s="1"/>
      <c r="L106" s="80">
        <v>309</v>
      </c>
      <c r="M106" s="1"/>
      <c r="N106" s="1">
        <v>31</v>
      </c>
    </row>
    <row r="107" spans="1:14" ht="15.75">
      <c r="A107" s="76">
        <v>101</v>
      </c>
      <c r="B107" s="75">
        <v>3804</v>
      </c>
      <c r="C107" s="83" t="s">
        <v>328</v>
      </c>
      <c r="D107" s="75" t="s">
        <v>8</v>
      </c>
      <c r="E107" s="75" t="s">
        <v>17</v>
      </c>
      <c r="F107" s="76" t="s">
        <v>472</v>
      </c>
      <c r="G107" s="76" t="s">
        <v>10</v>
      </c>
      <c r="H107" s="76"/>
      <c r="I107" s="76"/>
      <c r="J107" s="76" t="s">
        <v>12</v>
      </c>
      <c r="K107" s="76"/>
      <c r="L107" s="75">
        <v>302</v>
      </c>
      <c r="M107" s="76"/>
      <c r="N107" s="76">
        <v>31</v>
      </c>
    </row>
    <row r="108" spans="1:14" ht="15.75">
      <c r="A108" s="76">
        <v>102</v>
      </c>
      <c r="B108" s="78">
        <v>3864</v>
      </c>
      <c r="C108" s="79" t="s">
        <v>344</v>
      </c>
      <c r="D108" s="80" t="s">
        <v>8</v>
      </c>
      <c r="E108" s="80" t="s">
        <v>17</v>
      </c>
      <c r="F108" s="1" t="s">
        <v>472</v>
      </c>
      <c r="G108" s="1" t="s">
        <v>10</v>
      </c>
      <c r="H108" s="1"/>
      <c r="I108" s="1"/>
      <c r="J108" s="1" t="s">
        <v>18</v>
      </c>
      <c r="K108" s="1"/>
      <c r="L108" s="80">
        <v>302</v>
      </c>
      <c r="M108" s="1"/>
      <c r="N108" s="1">
        <v>31</v>
      </c>
    </row>
    <row r="109" spans="1:14" ht="15.75">
      <c r="A109" s="76">
        <v>103</v>
      </c>
      <c r="B109" s="78">
        <v>5108</v>
      </c>
      <c r="C109" s="79" t="s">
        <v>431</v>
      </c>
      <c r="D109" s="80" t="s">
        <v>8</v>
      </c>
      <c r="E109" s="80" t="s">
        <v>17</v>
      </c>
      <c r="F109" s="1" t="s">
        <v>472</v>
      </c>
      <c r="G109" s="1" t="s">
        <v>10</v>
      </c>
      <c r="H109" s="1"/>
      <c r="I109" s="1"/>
      <c r="J109" s="1" t="s">
        <v>12</v>
      </c>
      <c r="K109" s="1"/>
      <c r="L109" s="80">
        <v>291</v>
      </c>
      <c r="M109" s="1"/>
      <c r="N109" s="1">
        <v>31</v>
      </c>
    </row>
    <row r="110" spans="1:14" ht="15.75">
      <c r="A110" s="76">
        <v>104</v>
      </c>
      <c r="B110" s="85">
        <v>5181</v>
      </c>
      <c r="C110" s="79" t="s">
        <v>434</v>
      </c>
      <c r="D110" s="80" t="s">
        <v>8</v>
      </c>
      <c r="E110" s="80" t="s">
        <v>17</v>
      </c>
      <c r="F110" s="1" t="s">
        <v>472</v>
      </c>
      <c r="G110" s="1" t="s">
        <v>10</v>
      </c>
      <c r="H110" s="1"/>
      <c r="I110" s="1"/>
      <c r="J110" s="1" t="s">
        <v>12</v>
      </c>
      <c r="K110" s="1"/>
      <c r="L110" s="80">
        <v>289</v>
      </c>
      <c r="M110" s="1"/>
      <c r="N110" s="1">
        <v>31</v>
      </c>
    </row>
    <row r="111" spans="1:14">
      <c r="A111" s="76">
        <v>105</v>
      </c>
      <c r="B111" s="1">
        <v>8329</v>
      </c>
      <c r="C111" s="79" t="s">
        <v>210</v>
      </c>
      <c r="D111" s="1" t="s">
        <v>8</v>
      </c>
      <c r="E111" s="1" t="s">
        <v>17</v>
      </c>
      <c r="F111" s="1" t="s">
        <v>472</v>
      </c>
      <c r="G111" s="1" t="s">
        <v>10</v>
      </c>
      <c r="H111" s="1" t="s">
        <v>11</v>
      </c>
      <c r="I111" s="1">
        <v>2016</v>
      </c>
      <c r="J111" s="1" t="s">
        <v>18</v>
      </c>
      <c r="K111" s="1">
        <v>2018</v>
      </c>
      <c r="L111" s="1">
        <v>276</v>
      </c>
      <c r="M111" s="1">
        <v>71</v>
      </c>
      <c r="N111" s="76">
        <v>31</v>
      </c>
    </row>
    <row r="112" spans="1:14">
      <c r="A112" s="76">
        <v>106</v>
      </c>
      <c r="B112" s="1">
        <v>7394</v>
      </c>
      <c r="C112" s="79" t="s">
        <v>171</v>
      </c>
      <c r="D112" s="1" t="s">
        <v>8</v>
      </c>
      <c r="E112" s="1" t="s">
        <v>17</v>
      </c>
      <c r="F112" s="1" t="s">
        <v>472</v>
      </c>
      <c r="G112" s="1" t="s">
        <v>10</v>
      </c>
      <c r="H112" s="1" t="s">
        <v>11</v>
      </c>
      <c r="I112" s="1">
        <v>2014</v>
      </c>
      <c r="J112" s="1" t="s">
        <v>12</v>
      </c>
      <c r="K112" s="1">
        <v>2018</v>
      </c>
      <c r="L112" s="1">
        <v>273</v>
      </c>
      <c r="M112" s="1">
        <v>45</v>
      </c>
      <c r="N112" s="76">
        <v>31</v>
      </c>
    </row>
    <row r="113" spans="1:14" ht="15.75">
      <c r="A113" s="76">
        <v>107</v>
      </c>
      <c r="B113" s="74">
        <v>4121</v>
      </c>
      <c r="C113" s="83" t="s">
        <v>364</v>
      </c>
      <c r="D113" s="75" t="s">
        <v>8</v>
      </c>
      <c r="E113" s="75" t="s">
        <v>17</v>
      </c>
      <c r="F113" s="76" t="s">
        <v>472</v>
      </c>
      <c r="G113" s="76" t="s">
        <v>10</v>
      </c>
      <c r="H113" s="76"/>
      <c r="I113" s="76"/>
      <c r="J113" s="76" t="s">
        <v>12</v>
      </c>
      <c r="K113" s="76"/>
      <c r="L113" s="75">
        <v>273</v>
      </c>
      <c r="M113" s="76"/>
      <c r="N113" s="76">
        <v>31</v>
      </c>
    </row>
    <row r="114" spans="1:14" ht="15.75">
      <c r="A114" s="76">
        <v>108</v>
      </c>
      <c r="B114" s="85">
        <v>4822</v>
      </c>
      <c r="C114" s="79" t="s">
        <v>413</v>
      </c>
      <c r="D114" s="80" t="s">
        <v>8</v>
      </c>
      <c r="E114" s="80" t="s">
        <v>17</v>
      </c>
      <c r="F114" s="1" t="s">
        <v>472</v>
      </c>
      <c r="G114" s="1" t="s">
        <v>10</v>
      </c>
      <c r="H114" s="1"/>
      <c r="I114" s="1"/>
      <c r="J114" s="1" t="s">
        <v>12</v>
      </c>
      <c r="K114" s="1"/>
      <c r="L114" s="80">
        <v>271</v>
      </c>
      <c r="M114" s="1"/>
      <c r="N114" s="1">
        <v>31</v>
      </c>
    </row>
    <row r="115" spans="1:14" ht="15.75">
      <c r="A115" s="76">
        <v>109</v>
      </c>
      <c r="B115" s="78">
        <v>4393</v>
      </c>
      <c r="C115" s="79" t="s">
        <v>386</v>
      </c>
      <c r="D115" s="80" t="s">
        <v>8</v>
      </c>
      <c r="E115" s="80" t="s">
        <v>17</v>
      </c>
      <c r="F115" s="1" t="s">
        <v>472</v>
      </c>
      <c r="G115" s="1" t="s">
        <v>10</v>
      </c>
      <c r="H115" s="1"/>
      <c r="I115" s="1"/>
      <c r="J115" s="1" t="s">
        <v>12</v>
      </c>
      <c r="K115" s="1"/>
      <c r="L115" s="80">
        <v>267</v>
      </c>
      <c r="M115" s="1"/>
      <c r="N115" s="1">
        <v>31</v>
      </c>
    </row>
    <row r="116" spans="1:14">
      <c r="A116" s="76">
        <v>110</v>
      </c>
      <c r="B116" s="1">
        <v>7147</v>
      </c>
      <c r="C116" s="79" t="s">
        <v>33</v>
      </c>
      <c r="D116" s="1" t="s">
        <v>8</v>
      </c>
      <c r="E116" s="1" t="s">
        <v>17</v>
      </c>
      <c r="F116" s="1" t="s">
        <v>10</v>
      </c>
      <c r="G116" s="1" t="s">
        <v>472</v>
      </c>
      <c r="H116" s="1" t="s">
        <v>11</v>
      </c>
      <c r="I116" s="1">
        <v>2016</v>
      </c>
      <c r="J116" s="1" t="s">
        <v>12</v>
      </c>
      <c r="K116" s="1">
        <v>2018</v>
      </c>
      <c r="L116" s="1">
        <v>260</v>
      </c>
      <c r="M116" s="1">
        <v>40</v>
      </c>
      <c r="N116" s="76">
        <v>31</v>
      </c>
    </row>
    <row r="117" spans="1:14" ht="15.75">
      <c r="A117" s="76">
        <v>111</v>
      </c>
      <c r="B117" s="84">
        <v>3233</v>
      </c>
      <c r="C117" s="83" t="s">
        <v>294</v>
      </c>
      <c r="D117" s="75" t="s">
        <v>8</v>
      </c>
      <c r="E117" s="75" t="s">
        <v>17</v>
      </c>
      <c r="F117" s="76" t="s">
        <v>472</v>
      </c>
      <c r="G117" s="76" t="s">
        <v>10</v>
      </c>
      <c r="H117" s="76"/>
      <c r="I117" s="76"/>
      <c r="J117" s="76" t="s">
        <v>12</v>
      </c>
      <c r="K117" s="76"/>
      <c r="L117" s="75">
        <v>257</v>
      </c>
      <c r="M117" s="76"/>
      <c r="N117" s="76">
        <v>31</v>
      </c>
    </row>
    <row r="118" spans="1:14">
      <c r="A118" s="76">
        <v>112</v>
      </c>
      <c r="B118" s="1">
        <v>8318</v>
      </c>
      <c r="C118" s="79" t="s">
        <v>224</v>
      </c>
      <c r="D118" s="1" t="s">
        <v>8</v>
      </c>
      <c r="E118" s="1" t="s">
        <v>17</v>
      </c>
      <c r="F118" s="1" t="s">
        <v>10</v>
      </c>
      <c r="G118" s="1" t="s">
        <v>472</v>
      </c>
      <c r="H118" s="1" t="s">
        <v>11</v>
      </c>
      <c r="I118" s="1">
        <v>2016</v>
      </c>
      <c r="J118" s="1" t="s">
        <v>12</v>
      </c>
      <c r="K118" s="1">
        <v>2018</v>
      </c>
      <c r="L118" s="1">
        <v>256</v>
      </c>
      <c r="M118" s="1">
        <v>45</v>
      </c>
      <c r="N118" s="1">
        <v>31</v>
      </c>
    </row>
    <row r="119" spans="1:14">
      <c r="A119" s="76">
        <v>113</v>
      </c>
      <c r="B119" s="1">
        <v>7993</v>
      </c>
      <c r="C119" s="79" t="s">
        <v>155</v>
      </c>
      <c r="D119" s="1" t="s">
        <v>8</v>
      </c>
      <c r="E119" s="1" t="s">
        <v>17</v>
      </c>
      <c r="F119" s="1" t="s">
        <v>10</v>
      </c>
      <c r="G119" s="1" t="s">
        <v>472</v>
      </c>
      <c r="H119" s="1" t="s">
        <v>11</v>
      </c>
      <c r="I119" s="1">
        <v>2016</v>
      </c>
      <c r="J119" s="1" t="s">
        <v>12</v>
      </c>
      <c r="K119" s="1">
        <v>2018</v>
      </c>
      <c r="L119" s="1">
        <v>236</v>
      </c>
      <c r="M119" s="1">
        <v>50</v>
      </c>
      <c r="N119" s="76">
        <v>31</v>
      </c>
    </row>
    <row r="120" spans="1:14" ht="15.75">
      <c r="A120" s="76">
        <v>114</v>
      </c>
      <c r="B120" s="74">
        <v>4119</v>
      </c>
      <c r="C120" s="83" t="s">
        <v>363</v>
      </c>
      <c r="D120" s="75" t="s">
        <v>8</v>
      </c>
      <c r="E120" s="75" t="s">
        <v>17</v>
      </c>
      <c r="F120" s="76" t="s">
        <v>472</v>
      </c>
      <c r="G120" s="76" t="s">
        <v>10</v>
      </c>
      <c r="H120" s="76"/>
      <c r="I120" s="76"/>
      <c r="J120" s="76" t="s">
        <v>12</v>
      </c>
      <c r="K120" s="76"/>
      <c r="L120" s="75">
        <v>229</v>
      </c>
      <c r="M120" s="76"/>
      <c r="N120" s="76">
        <v>31</v>
      </c>
    </row>
    <row r="121" spans="1:14" ht="15.75">
      <c r="A121" s="76">
        <v>115</v>
      </c>
      <c r="B121" s="82">
        <v>4156</v>
      </c>
      <c r="C121" s="83" t="s">
        <v>368</v>
      </c>
      <c r="D121" s="75" t="s">
        <v>8</v>
      </c>
      <c r="E121" s="75" t="s">
        <v>17</v>
      </c>
      <c r="F121" s="76" t="s">
        <v>472</v>
      </c>
      <c r="G121" s="76" t="s">
        <v>10</v>
      </c>
      <c r="H121" s="76"/>
      <c r="I121" s="76"/>
      <c r="J121" s="76" t="s">
        <v>18</v>
      </c>
      <c r="K121" s="76"/>
      <c r="L121" s="75">
        <v>365</v>
      </c>
      <c r="M121" s="76"/>
      <c r="N121" s="76">
        <v>30</v>
      </c>
    </row>
    <row r="122" spans="1:14" ht="15.75">
      <c r="A122" s="76">
        <v>116</v>
      </c>
      <c r="B122" s="74">
        <v>3494</v>
      </c>
      <c r="C122" s="83" t="s">
        <v>309</v>
      </c>
      <c r="D122" s="75" t="s">
        <v>8</v>
      </c>
      <c r="E122" s="75" t="s">
        <v>17</v>
      </c>
      <c r="F122" s="76" t="s">
        <v>472</v>
      </c>
      <c r="G122" s="76" t="s">
        <v>10</v>
      </c>
      <c r="H122" s="76"/>
      <c r="I122" s="76"/>
      <c r="J122" s="76" t="s">
        <v>12</v>
      </c>
      <c r="K122" s="76"/>
      <c r="L122" s="75">
        <v>320</v>
      </c>
      <c r="M122" s="76"/>
      <c r="N122" s="76">
        <v>30</v>
      </c>
    </row>
    <row r="123" spans="1:14" ht="15.75">
      <c r="A123" s="76">
        <v>117</v>
      </c>
      <c r="B123" s="80">
        <v>3368</v>
      </c>
      <c r="C123" s="79" t="s">
        <v>302</v>
      </c>
      <c r="D123" s="80" t="s">
        <v>8</v>
      </c>
      <c r="E123" s="80" t="s">
        <v>17</v>
      </c>
      <c r="F123" s="1" t="s">
        <v>472</v>
      </c>
      <c r="G123" s="1" t="s">
        <v>10</v>
      </c>
      <c r="H123" s="1"/>
      <c r="I123" s="1"/>
      <c r="J123" s="1" t="s">
        <v>12</v>
      </c>
      <c r="K123" s="1"/>
      <c r="L123" s="80">
        <v>311</v>
      </c>
      <c r="M123" s="1"/>
      <c r="N123" s="1">
        <v>30</v>
      </c>
    </row>
    <row r="124" spans="1:14">
      <c r="A124" s="76">
        <v>118</v>
      </c>
      <c r="B124" s="1">
        <v>8521</v>
      </c>
      <c r="C124" s="79" t="s">
        <v>140</v>
      </c>
      <c r="D124" s="1" t="s">
        <v>8</v>
      </c>
      <c r="E124" s="1" t="s">
        <v>17</v>
      </c>
      <c r="F124" s="1" t="s">
        <v>10</v>
      </c>
      <c r="G124" s="1" t="s">
        <v>472</v>
      </c>
      <c r="H124" s="1" t="s">
        <v>11</v>
      </c>
      <c r="I124" s="1">
        <v>2016</v>
      </c>
      <c r="J124" s="1" t="s">
        <v>12</v>
      </c>
      <c r="K124" s="1">
        <v>2018</v>
      </c>
      <c r="L124" s="1">
        <v>307</v>
      </c>
      <c r="M124" s="1">
        <v>55</v>
      </c>
      <c r="N124" s="1">
        <v>30</v>
      </c>
    </row>
    <row r="125" spans="1:14" ht="15.75">
      <c r="A125" s="76">
        <v>119</v>
      </c>
      <c r="B125" s="85">
        <v>3416</v>
      </c>
      <c r="C125" s="79" t="s">
        <v>35</v>
      </c>
      <c r="D125" s="80" t="s">
        <v>8</v>
      </c>
      <c r="E125" s="80" t="s">
        <v>17</v>
      </c>
      <c r="F125" s="1" t="s">
        <v>472</v>
      </c>
      <c r="G125" s="1" t="s">
        <v>10</v>
      </c>
      <c r="H125" s="1"/>
      <c r="I125" s="1"/>
      <c r="J125" s="1" t="s">
        <v>12</v>
      </c>
      <c r="K125" s="1"/>
      <c r="L125" s="80">
        <v>297</v>
      </c>
      <c r="M125" s="1"/>
      <c r="N125" s="1">
        <v>30</v>
      </c>
    </row>
    <row r="126" spans="1:14" ht="15.75">
      <c r="A126" s="76">
        <v>120</v>
      </c>
      <c r="B126" s="85">
        <v>4609</v>
      </c>
      <c r="C126" s="79" t="s">
        <v>407</v>
      </c>
      <c r="D126" s="80" t="s">
        <v>8</v>
      </c>
      <c r="E126" s="80" t="s">
        <v>17</v>
      </c>
      <c r="F126" s="1" t="s">
        <v>472</v>
      </c>
      <c r="G126" s="1" t="s">
        <v>10</v>
      </c>
      <c r="H126" s="1"/>
      <c r="I126" s="1"/>
      <c r="J126" s="1" t="s">
        <v>12</v>
      </c>
      <c r="K126" s="1"/>
      <c r="L126" s="80">
        <v>292</v>
      </c>
      <c r="M126" s="1"/>
      <c r="N126" s="1">
        <v>30</v>
      </c>
    </row>
    <row r="127" spans="1:14">
      <c r="A127" s="76">
        <v>121</v>
      </c>
      <c r="B127" s="1">
        <v>7554</v>
      </c>
      <c r="C127" s="79" t="s">
        <v>27</v>
      </c>
      <c r="D127" s="1" t="s">
        <v>8</v>
      </c>
      <c r="E127" s="1" t="s">
        <v>17</v>
      </c>
      <c r="F127" s="1" t="s">
        <v>472</v>
      </c>
      <c r="G127" s="1" t="s">
        <v>10</v>
      </c>
      <c r="H127" s="1" t="s">
        <v>11</v>
      </c>
      <c r="I127" s="1">
        <v>2016</v>
      </c>
      <c r="J127" s="1" t="s">
        <v>12</v>
      </c>
      <c r="K127" s="1">
        <v>2018</v>
      </c>
      <c r="L127" s="1">
        <v>279</v>
      </c>
      <c r="M127" s="1">
        <v>60</v>
      </c>
      <c r="N127" s="1">
        <v>30</v>
      </c>
    </row>
    <row r="128" spans="1:14">
      <c r="A128" s="76">
        <v>122</v>
      </c>
      <c r="B128" s="1">
        <v>8323</v>
      </c>
      <c r="C128" s="79" t="s">
        <v>135</v>
      </c>
      <c r="D128" s="1" t="s">
        <v>8</v>
      </c>
      <c r="E128" s="1" t="s">
        <v>17</v>
      </c>
      <c r="F128" s="1" t="s">
        <v>10</v>
      </c>
      <c r="G128" s="1" t="s">
        <v>472</v>
      </c>
      <c r="H128" s="1" t="s">
        <v>11</v>
      </c>
      <c r="I128" s="1">
        <v>2016</v>
      </c>
      <c r="J128" s="1" t="s">
        <v>12</v>
      </c>
      <c r="K128" s="1">
        <v>2018</v>
      </c>
      <c r="L128" s="1">
        <v>278</v>
      </c>
      <c r="M128" s="1">
        <v>45</v>
      </c>
      <c r="N128" s="1">
        <v>30</v>
      </c>
    </row>
    <row r="129" spans="1:14" ht="15.75">
      <c r="A129" s="76">
        <v>123</v>
      </c>
      <c r="B129" s="78">
        <v>4537</v>
      </c>
      <c r="C129" s="79" t="s">
        <v>398</v>
      </c>
      <c r="D129" s="80" t="s">
        <v>8</v>
      </c>
      <c r="E129" s="80" t="s">
        <v>17</v>
      </c>
      <c r="F129" s="1" t="s">
        <v>472</v>
      </c>
      <c r="G129" s="1" t="s">
        <v>10</v>
      </c>
      <c r="H129" s="1"/>
      <c r="I129" s="1"/>
      <c r="J129" s="1" t="s">
        <v>18</v>
      </c>
      <c r="K129" s="1"/>
      <c r="L129" s="80">
        <v>259</v>
      </c>
      <c r="M129" s="1"/>
      <c r="N129" s="1">
        <v>30</v>
      </c>
    </row>
    <row r="130" spans="1:14" ht="15.75">
      <c r="A130" s="76">
        <v>124</v>
      </c>
      <c r="B130" s="75">
        <v>3069</v>
      </c>
      <c r="C130" s="83" t="s">
        <v>287</v>
      </c>
      <c r="D130" s="75" t="s">
        <v>8</v>
      </c>
      <c r="E130" s="75" t="s">
        <v>17</v>
      </c>
      <c r="F130" s="76" t="s">
        <v>472</v>
      </c>
      <c r="G130" s="76" t="s">
        <v>10</v>
      </c>
      <c r="H130" s="76"/>
      <c r="I130" s="76"/>
      <c r="J130" s="76" t="s">
        <v>12</v>
      </c>
      <c r="K130" s="76"/>
      <c r="L130" s="75">
        <v>254</v>
      </c>
      <c r="M130" s="76"/>
      <c r="N130" s="76">
        <v>30</v>
      </c>
    </row>
    <row r="131" spans="1:14">
      <c r="A131" s="76">
        <v>125</v>
      </c>
      <c r="B131" s="1">
        <v>7140</v>
      </c>
      <c r="C131" s="136" t="s">
        <v>20</v>
      </c>
      <c r="D131" s="1" t="s">
        <v>8</v>
      </c>
      <c r="E131" s="1" t="s">
        <v>17</v>
      </c>
      <c r="F131" s="1" t="s">
        <v>472</v>
      </c>
      <c r="G131" s="1" t="s">
        <v>10</v>
      </c>
      <c r="H131" s="1" t="s">
        <v>11</v>
      </c>
      <c r="I131" s="1">
        <v>2016</v>
      </c>
      <c r="J131" s="1" t="s">
        <v>12</v>
      </c>
      <c r="K131" s="1">
        <v>2018</v>
      </c>
      <c r="L131" s="1">
        <v>250</v>
      </c>
      <c r="M131" s="1">
        <v>50</v>
      </c>
      <c r="N131" s="1">
        <v>30</v>
      </c>
    </row>
    <row r="132" spans="1:14">
      <c r="A132" s="76">
        <v>126</v>
      </c>
      <c r="B132" s="1">
        <v>7660</v>
      </c>
      <c r="C132" s="79" t="s">
        <v>257</v>
      </c>
      <c r="D132" s="1" t="s">
        <v>8</v>
      </c>
      <c r="E132" s="1" t="s">
        <v>17</v>
      </c>
      <c r="F132" s="1" t="s">
        <v>472</v>
      </c>
      <c r="G132" s="1" t="s">
        <v>10</v>
      </c>
      <c r="H132" s="1" t="s">
        <v>11</v>
      </c>
      <c r="I132" s="1">
        <v>2016</v>
      </c>
      <c r="J132" s="1" t="s">
        <v>12</v>
      </c>
      <c r="K132" s="1">
        <v>2018</v>
      </c>
      <c r="L132" s="1">
        <v>243</v>
      </c>
      <c r="M132" s="1">
        <v>50</v>
      </c>
      <c r="N132" s="1">
        <v>30</v>
      </c>
    </row>
    <row r="133" spans="1:14" ht="15.75">
      <c r="A133" s="76">
        <v>127</v>
      </c>
      <c r="B133" s="75">
        <v>4381</v>
      </c>
      <c r="C133" s="83" t="s">
        <v>382</v>
      </c>
      <c r="D133" s="75" t="s">
        <v>8</v>
      </c>
      <c r="E133" s="75" t="s">
        <v>17</v>
      </c>
      <c r="F133" s="76" t="s">
        <v>472</v>
      </c>
      <c r="G133" s="76" t="s">
        <v>10</v>
      </c>
      <c r="H133" s="76"/>
      <c r="I133" s="76"/>
      <c r="J133" s="76" t="s">
        <v>12</v>
      </c>
      <c r="K133" s="76"/>
      <c r="L133" s="75">
        <v>214</v>
      </c>
      <c r="M133" s="76"/>
      <c r="N133" s="76">
        <v>30</v>
      </c>
    </row>
    <row r="134" spans="1:14" ht="15.75">
      <c r="A134" s="76">
        <v>128</v>
      </c>
      <c r="B134" s="82">
        <v>4398</v>
      </c>
      <c r="C134" s="83" t="s">
        <v>389</v>
      </c>
      <c r="D134" s="75" t="s">
        <v>8</v>
      </c>
      <c r="E134" s="75" t="s">
        <v>17</v>
      </c>
      <c r="F134" s="76" t="s">
        <v>472</v>
      </c>
      <c r="G134" s="76" t="s">
        <v>10</v>
      </c>
      <c r="H134" s="76"/>
      <c r="I134" s="76"/>
      <c r="J134" s="76" t="s">
        <v>12</v>
      </c>
      <c r="K134" s="76"/>
      <c r="L134" s="75">
        <v>212</v>
      </c>
      <c r="M134" s="76"/>
      <c r="N134" s="76">
        <v>30</v>
      </c>
    </row>
    <row r="135" spans="1:14" ht="15.75">
      <c r="A135" s="76">
        <v>129</v>
      </c>
      <c r="B135" s="80">
        <v>5166</v>
      </c>
      <c r="C135" s="79" t="s">
        <v>432</v>
      </c>
      <c r="D135" s="80" t="s">
        <v>8</v>
      </c>
      <c r="E135" s="80" t="s">
        <v>17</v>
      </c>
      <c r="F135" s="1" t="s">
        <v>472</v>
      </c>
      <c r="G135" s="1" t="s">
        <v>10</v>
      </c>
      <c r="H135" s="1"/>
      <c r="I135" s="1"/>
      <c r="J135" s="1" t="s">
        <v>12</v>
      </c>
      <c r="K135" s="1"/>
      <c r="L135" s="80">
        <v>212</v>
      </c>
      <c r="M135" s="1"/>
      <c r="N135" s="1">
        <v>30</v>
      </c>
    </row>
    <row r="136" spans="1:14" ht="15.75">
      <c r="A136" s="76">
        <v>130</v>
      </c>
      <c r="B136" s="74">
        <v>5542</v>
      </c>
      <c r="C136" s="83" t="s">
        <v>457</v>
      </c>
      <c r="D136" s="75" t="s">
        <v>8</v>
      </c>
      <c r="E136" s="75" t="s">
        <v>17</v>
      </c>
      <c r="F136" s="76" t="s">
        <v>472</v>
      </c>
      <c r="G136" s="76" t="s">
        <v>10</v>
      </c>
      <c r="H136" s="76"/>
      <c r="I136" s="76"/>
      <c r="J136" s="76" t="s">
        <v>18</v>
      </c>
      <c r="K136" s="76"/>
      <c r="L136" s="75">
        <v>376</v>
      </c>
      <c r="M136" s="76"/>
      <c r="N136" s="76">
        <v>29</v>
      </c>
    </row>
    <row r="137" spans="1:14" ht="15.75">
      <c r="A137" s="76">
        <v>131</v>
      </c>
      <c r="B137" s="78">
        <v>3215</v>
      </c>
      <c r="C137" s="79" t="s">
        <v>293</v>
      </c>
      <c r="D137" s="80" t="s">
        <v>8</v>
      </c>
      <c r="E137" s="80" t="s">
        <v>17</v>
      </c>
      <c r="F137" s="1" t="s">
        <v>472</v>
      </c>
      <c r="G137" s="1" t="s">
        <v>10</v>
      </c>
      <c r="H137" s="1"/>
      <c r="I137" s="1"/>
      <c r="J137" s="1" t="s">
        <v>18</v>
      </c>
      <c r="K137" s="1"/>
      <c r="L137" s="80">
        <v>361</v>
      </c>
      <c r="M137" s="1"/>
      <c r="N137" s="1">
        <v>29</v>
      </c>
    </row>
    <row r="138" spans="1:14" ht="15.75">
      <c r="A138" s="76">
        <v>132</v>
      </c>
      <c r="B138" s="74">
        <v>4621</v>
      </c>
      <c r="C138" s="83" t="s">
        <v>16</v>
      </c>
      <c r="D138" s="75" t="s">
        <v>8</v>
      </c>
      <c r="E138" s="75" t="s">
        <v>17</v>
      </c>
      <c r="F138" s="76" t="s">
        <v>472</v>
      </c>
      <c r="G138" s="76" t="s">
        <v>10</v>
      </c>
      <c r="H138" s="76"/>
      <c r="I138" s="76"/>
      <c r="J138" s="76" t="s">
        <v>18</v>
      </c>
      <c r="K138" s="76"/>
      <c r="L138" s="75">
        <v>353</v>
      </c>
      <c r="M138" s="76"/>
      <c r="N138" s="76">
        <v>29</v>
      </c>
    </row>
    <row r="139" spans="1:14" ht="15.75">
      <c r="A139" s="76">
        <v>133</v>
      </c>
      <c r="B139" s="74">
        <v>4823</v>
      </c>
      <c r="C139" s="83" t="s">
        <v>414</v>
      </c>
      <c r="D139" s="75" t="s">
        <v>8</v>
      </c>
      <c r="E139" s="75" t="s">
        <v>17</v>
      </c>
      <c r="F139" s="76" t="s">
        <v>472</v>
      </c>
      <c r="G139" s="76" t="s">
        <v>10</v>
      </c>
      <c r="H139" s="76"/>
      <c r="I139" s="76"/>
      <c r="J139" s="76" t="s">
        <v>18</v>
      </c>
      <c r="K139" s="76"/>
      <c r="L139" s="75">
        <v>344</v>
      </c>
      <c r="M139" s="76"/>
      <c r="N139" s="76">
        <v>29</v>
      </c>
    </row>
    <row r="140" spans="1:14" ht="15.75">
      <c r="A140" s="76">
        <v>134</v>
      </c>
      <c r="B140" s="74">
        <v>4987</v>
      </c>
      <c r="C140" s="83" t="s">
        <v>423</v>
      </c>
      <c r="D140" s="75" t="s">
        <v>8</v>
      </c>
      <c r="E140" s="75" t="s">
        <v>17</v>
      </c>
      <c r="F140" s="76" t="s">
        <v>472</v>
      </c>
      <c r="G140" s="76" t="s">
        <v>10</v>
      </c>
      <c r="H140" s="76"/>
      <c r="I140" s="76"/>
      <c r="J140" s="76" t="s">
        <v>12</v>
      </c>
      <c r="K140" s="76"/>
      <c r="L140" s="75">
        <v>336</v>
      </c>
      <c r="M140" s="76"/>
      <c r="N140" s="76">
        <v>29</v>
      </c>
    </row>
    <row r="141" spans="1:14" ht="15.75">
      <c r="A141" s="76">
        <v>135</v>
      </c>
      <c r="B141" s="75">
        <v>5457</v>
      </c>
      <c r="C141" s="83" t="s">
        <v>446</v>
      </c>
      <c r="D141" s="75" t="s">
        <v>8</v>
      </c>
      <c r="E141" s="75" t="s">
        <v>17</v>
      </c>
      <c r="F141" s="76" t="s">
        <v>472</v>
      </c>
      <c r="G141" s="76" t="s">
        <v>10</v>
      </c>
      <c r="H141" s="76"/>
      <c r="I141" s="76"/>
      <c r="J141" s="76" t="s">
        <v>18</v>
      </c>
      <c r="K141" s="76"/>
      <c r="L141" s="75">
        <v>322</v>
      </c>
      <c r="M141" s="76"/>
      <c r="N141" s="76">
        <v>29</v>
      </c>
    </row>
    <row r="142" spans="1:14" ht="15.75">
      <c r="A142" s="76">
        <v>136</v>
      </c>
      <c r="B142" s="75">
        <v>4432</v>
      </c>
      <c r="C142" s="83" t="s">
        <v>391</v>
      </c>
      <c r="D142" s="75" t="s">
        <v>8</v>
      </c>
      <c r="E142" s="75" t="s">
        <v>17</v>
      </c>
      <c r="F142" s="76" t="s">
        <v>472</v>
      </c>
      <c r="G142" s="76" t="s">
        <v>10</v>
      </c>
      <c r="H142" s="76"/>
      <c r="I142" s="76"/>
      <c r="J142" s="76" t="s">
        <v>12</v>
      </c>
      <c r="K142" s="76"/>
      <c r="L142" s="75">
        <v>277</v>
      </c>
      <c r="M142" s="76"/>
      <c r="N142" s="76">
        <v>29</v>
      </c>
    </row>
    <row r="143" spans="1:14">
      <c r="A143" s="76">
        <v>137</v>
      </c>
      <c r="B143" s="1">
        <v>7080</v>
      </c>
      <c r="C143" s="79" t="s">
        <v>64</v>
      </c>
      <c r="D143" s="1" t="s">
        <v>8</v>
      </c>
      <c r="E143" s="1" t="s">
        <v>17</v>
      </c>
      <c r="F143" s="1" t="s">
        <v>472</v>
      </c>
      <c r="G143" s="1" t="s">
        <v>10</v>
      </c>
      <c r="H143" s="1" t="s">
        <v>11</v>
      </c>
      <c r="I143" s="1">
        <v>2016</v>
      </c>
      <c r="J143" s="1" t="s">
        <v>12</v>
      </c>
      <c r="K143" s="1">
        <v>2018</v>
      </c>
      <c r="L143" s="1">
        <v>256</v>
      </c>
      <c r="M143" s="1">
        <v>54</v>
      </c>
      <c r="N143" s="76">
        <v>29</v>
      </c>
    </row>
    <row r="144" spans="1:14" ht="15.75">
      <c r="A144" s="76">
        <v>138</v>
      </c>
      <c r="B144" s="74">
        <v>5700</v>
      </c>
      <c r="C144" s="83" t="s">
        <v>463</v>
      </c>
      <c r="D144" s="75" t="s">
        <v>8</v>
      </c>
      <c r="E144" s="75" t="s">
        <v>17</v>
      </c>
      <c r="F144" s="76" t="s">
        <v>472</v>
      </c>
      <c r="G144" s="76" t="s">
        <v>10</v>
      </c>
      <c r="H144" s="76"/>
      <c r="I144" s="76"/>
      <c r="J144" s="76" t="s">
        <v>12</v>
      </c>
      <c r="K144" s="76"/>
      <c r="L144" s="75">
        <v>251</v>
      </c>
      <c r="M144" s="76"/>
      <c r="N144" s="76">
        <v>29</v>
      </c>
    </row>
    <row r="145" spans="1:16" ht="15.75">
      <c r="A145" s="76">
        <v>139</v>
      </c>
      <c r="B145" s="74">
        <v>5719</v>
      </c>
      <c r="C145" s="83" t="s">
        <v>464</v>
      </c>
      <c r="D145" s="75" t="s">
        <v>8</v>
      </c>
      <c r="E145" s="75" t="s">
        <v>17</v>
      </c>
      <c r="F145" s="76" t="s">
        <v>472</v>
      </c>
      <c r="G145" s="76" t="s">
        <v>10</v>
      </c>
      <c r="H145" s="76"/>
      <c r="I145" s="76"/>
      <c r="J145" s="76" t="s">
        <v>12</v>
      </c>
      <c r="K145" s="76"/>
      <c r="L145" s="75">
        <v>242</v>
      </c>
      <c r="M145" s="76"/>
      <c r="N145" s="76">
        <v>29</v>
      </c>
    </row>
    <row r="146" spans="1:16" ht="15.75">
      <c r="A146" s="61"/>
      <c r="B146" s="33"/>
      <c r="C146" s="34"/>
      <c r="D146" s="33"/>
      <c r="E146" s="33"/>
      <c r="F146" s="35"/>
      <c r="G146" s="36"/>
      <c r="H146" s="32"/>
      <c r="I146" s="32"/>
      <c r="J146" s="36"/>
      <c r="K146" s="32"/>
      <c r="L146" s="33"/>
      <c r="M146" s="32"/>
      <c r="N146" s="35"/>
    </row>
    <row r="147" spans="1:16" ht="15.75">
      <c r="A147" s="61"/>
      <c r="B147" s="72"/>
      <c r="C147" s="34"/>
      <c r="D147" s="33"/>
      <c r="E147" s="33"/>
      <c r="F147" s="36"/>
      <c r="G147" s="36"/>
      <c r="H147" s="32"/>
      <c r="I147" s="32"/>
      <c r="J147" s="36"/>
      <c r="K147" s="32"/>
      <c r="L147" s="33"/>
      <c r="M147" s="32"/>
      <c r="N147" s="35"/>
    </row>
    <row r="148" spans="1:16" ht="15.75">
      <c r="A148" s="61"/>
      <c r="B148" s="70"/>
      <c r="C148" s="34"/>
      <c r="D148" s="33"/>
      <c r="E148" s="33"/>
      <c r="F148" s="35"/>
      <c r="G148" s="36"/>
      <c r="H148" s="32"/>
      <c r="I148" s="32"/>
      <c r="J148" s="36"/>
      <c r="K148" s="32"/>
      <c r="L148" s="33"/>
      <c r="M148" s="32"/>
      <c r="N148" s="38"/>
    </row>
    <row r="149" spans="1:16" ht="15.75">
      <c r="A149" s="61"/>
      <c r="B149" s="33"/>
      <c r="C149" s="34"/>
      <c r="D149" s="33"/>
      <c r="E149" s="33"/>
      <c r="F149" s="35"/>
      <c r="G149" s="36"/>
      <c r="H149" s="32"/>
      <c r="I149" s="32"/>
      <c r="J149" s="36"/>
      <c r="K149" s="32"/>
      <c r="L149" s="33"/>
      <c r="M149" s="32"/>
      <c r="N149" s="38"/>
    </row>
    <row r="150" spans="1:16" ht="15.75">
      <c r="A150" s="61"/>
      <c r="B150" s="72"/>
      <c r="C150" s="34"/>
      <c r="D150" s="33"/>
      <c r="E150" s="33"/>
      <c r="F150" s="36"/>
      <c r="G150" s="36"/>
      <c r="H150" s="32"/>
      <c r="I150" s="32"/>
      <c r="J150" s="36"/>
      <c r="K150" s="32"/>
      <c r="L150" s="146" t="s">
        <v>486</v>
      </c>
      <c r="M150" s="146"/>
      <c r="N150" s="146"/>
      <c r="O150" s="146"/>
      <c r="P150" s="146"/>
    </row>
    <row r="151" spans="1:16">
      <c r="A151" s="61"/>
      <c r="B151" s="38"/>
      <c r="C151" s="21"/>
      <c r="D151" s="38"/>
      <c r="E151" s="38"/>
      <c r="F151" s="38"/>
      <c r="G151" s="38"/>
      <c r="H151" s="38"/>
      <c r="I151" s="38"/>
      <c r="J151" s="38"/>
      <c r="K151" s="38"/>
      <c r="L151" s="147" t="s">
        <v>487</v>
      </c>
      <c r="M151" s="147"/>
      <c r="N151" s="147"/>
      <c r="O151" s="147"/>
      <c r="P151" s="147"/>
    </row>
    <row r="152" spans="1:16">
      <c r="A152" s="61"/>
      <c r="B152" s="38"/>
      <c r="C152" s="21"/>
      <c r="D152" s="38"/>
      <c r="E152" s="38"/>
      <c r="F152" s="38"/>
      <c r="G152" s="38"/>
      <c r="H152" s="38"/>
      <c r="I152" s="38"/>
      <c r="J152" s="38"/>
      <c r="K152" s="38"/>
      <c r="L152" s="147" t="s">
        <v>488</v>
      </c>
      <c r="M152" s="147"/>
      <c r="N152" s="147"/>
      <c r="O152" s="147"/>
      <c r="P152" s="147"/>
    </row>
    <row r="153" spans="1:16">
      <c r="A153" s="61"/>
      <c r="B153" s="38"/>
      <c r="C153" s="21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5"/>
    </row>
    <row r="154" spans="1:16">
      <c r="A154" s="61"/>
      <c r="B154" s="38"/>
      <c r="C154" s="21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5"/>
    </row>
    <row r="155" spans="1:16">
      <c r="A155" s="61"/>
      <c r="B155" s="38"/>
      <c r="C155" s="2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5"/>
    </row>
    <row r="156" spans="1:16">
      <c r="A156" s="61"/>
      <c r="B156" s="38"/>
      <c r="C156" s="21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</row>
    <row r="157" spans="1:16">
      <c r="A157" s="61"/>
      <c r="B157" s="38"/>
      <c r="C157" s="21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</row>
    <row r="158" spans="1:16">
      <c r="A158" s="61"/>
      <c r="B158" s="38"/>
      <c r="C158" s="21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</row>
    <row r="159" spans="1:16">
      <c r="A159" s="61"/>
      <c r="B159" s="38"/>
      <c r="C159" s="21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5"/>
    </row>
    <row r="160" spans="1:16">
      <c r="A160" s="61"/>
      <c r="B160" s="38"/>
      <c r="C160" s="21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5"/>
    </row>
    <row r="161" spans="1:14">
      <c r="A161" s="61"/>
      <c r="B161" s="38"/>
      <c r="C161" s="21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5"/>
    </row>
    <row r="162" spans="1:14">
      <c r="A162" s="61"/>
      <c r="B162" s="38"/>
      <c r="C162" s="21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5"/>
    </row>
    <row r="163" spans="1:14">
      <c r="A163" s="61"/>
      <c r="B163" s="38"/>
      <c r="C163" s="21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5"/>
    </row>
    <row r="164" spans="1:14">
      <c r="A164" s="61"/>
      <c r="B164" s="38"/>
      <c r="C164" s="21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</row>
    <row r="165" spans="1:14">
      <c r="A165" s="61"/>
      <c r="B165" s="38"/>
      <c r="C165" s="21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</row>
    <row r="166" spans="1:14">
      <c r="A166" s="61"/>
      <c r="B166" s="38"/>
      <c r="C166" s="21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5"/>
    </row>
    <row r="167" spans="1:14">
      <c r="A167" s="61"/>
      <c r="B167" s="38"/>
      <c r="C167" s="21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5"/>
    </row>
    <row r="168" spans="1:14">
      <c r="A168" s="61"/>
      <c r="B168" s="38"/>
      <c r="C168" s="21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5"/>
    </row>
    <row r="169" spans="1:14">
      <c r="A169" s="61"/>
      <c r="B169" s="38"/>
      <c r="C169" s="21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</row>
    <row r="170" spans="1:14">
      <c r="A170" s="61"/>
      <c r="B170" s="38"/>
      <c r="C170" s="21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</row>
    <row r="171" spans="1:14">
      <c r="A171" s="61"/>
      <c r="B171" s="38"/>
      <c r="C171" s="21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5"/>
    </row>
    <row r="172" spans="1:14">
      <c r="A172" s="61"/>
      <c r="B172" s="38"/>
      <c r="C172" s="21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5"/>
    </row>
    <row r="173" spans="1:14">
      <c r="A173" s="61"/>
      <c r="B173" s="38"/>
      <c r="C173" s="2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5"/>
    </row>
    <row r="174" spans="1:14">
      <c r="A174" s="61"/>
      <c r="B174" s="38"/>
      <c r="C174" s="21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5"/>
    </row>
    <row r="175" spans="1:14">
      <c r="A175" s="61"/>
      <c r="B175" s="38"/>
      <c r="C175" s="21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1:14">
      <c r="A176" s="61"/>
      <c r="B176" s="38"/>
      <c r="C176" s="21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5"/>
    </row>
    <row r="177" spans="1:14">
      <c r="A177" s="61"/>
      <c r="B177" s="38"/>
      <c r="C177" s="21"/>
      <c r="D177" s="38"/>
      <c r="E177" s="38"/>
      <c r="F177" s="38"/>
      <c r="G177" s="38"/>
      <c r="H177" s="38"/>
      <c r="I177" s="38"/>
      <c r="J177" s="38"/>
      <c r="K177" s="38"/>
      <c r="L177" s="38"/>
      <c r="M177" s="38"/>
      <c r="N177" s="38"/>
    </row>
    <row r="178" spans="1:14">
      <c r="A178" s="61"/>
      <c r="B178" s="38"/>
      <c r="C178" s="21"/>
      <c r="D178" s="38"/>
      <c r="E178" s="38"/>
      <c r="F178" s="38"/>
      <c r="G178" s="38"/>
      <c r="H178" s="38"/>
      <c r="I178" s="38"/>
      <c r="J178" s="38"/>
      <c r="K178" s="38"/>
      <c r="L178" s="38"/>
      <c r="M178" s="38"/>
      <c r="N178" s="35"/>
    </row>
    <row r="179" spans="1:14">
      <c r="A179" s="61"/>
      <c r="B179" s="38"/>
      <c r="C179" s="21"/>
      <c r="D179" s="38"/>
      <c r="E179" s="38"/>
      <c r="F179" s="38"/>
      <c r="G179" s="38"/>
      <c r="H179" s="38"/>
      <c r="I179" s="38"/>
      <c r="J179" s="38"/>
      <c r="K179" s="38"/>
      <c r="L179" s="38"/>
      <c r="M179" s="38"/>
      <c r="N179" s="38"/>
    </row>
    <row r="180" spans="1:14">
      <c r="A180" s="61"/>
      <c r="B180" s="38"/>
      <c r="C180" s="21"/>
      <c r="D180" s="38"/>
      <c r="E180" s="38"/>
      <c r="F180" s="38"/>
      <c r="G180" s="38"/>
      <c r="H180" s="38"/>
      <c r="I180" s="38"/>
      <c r="J180" s="38"/>
      <c r="K180" s="38"/>
      <c r="L180" s="38"/>
      <c r="M180" s="38"/>
      <c r="N180" s="38"/>
    </row>
    <row r="181" spans="1:14">
      <c r="A181" s="61"/>
      <c r="B181" s="38"/>
      <c r="C181" s="21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5"/>
    </row>
    <row r="182" spans="1:14">
      <c r="A182" s="61"/>
      <c r="B182" s="38"/>
      <c r="C182" s="2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5"/>
    </row>
    <row r="183" spans="1:14">
      <c r="A183" s="61"/>
      <c r="B183" s="38"/>
      <c r="C183" s="21"/>
      <c r="D183" s="38"/>
      <c r="E183" s="38"/>
      <c r="F183" s="38"/>
      <c r="G183" s="38"/>
      <c r="H183" s="38"/>
      <c r="I183" s="38"/>
      <c r="J183" s="38"/>
      <c r="K183" s="38"/>
      <c r="L183" s="38"/>
      <c r="M183" s="38"/>
      <c r="N183" s="38"/>
    </row>
    <row r="184" spans="1:14">
      <c r="A184" s="61"/>
      <c r="B184" s="38"/>
      <c r="C184" s="21"/>
      <c r="D184" s="38"/>
      <c r="E184" s="38"/>
      <c r="F184" s="38"/>
      <c r="G184" s="38"/>
      <c r="H184" s="38"/>
      <c r="I184" s="38"/>
      <c r="J184" s="38"/>
      <c r="K184" s="38"/>
      <c r="L184" s="38"/>
      <c r="M184" s="38"/>
      <c r="N184" s="35"/>
    </row>
    <row r="185" spans="1:14">
      <c r="A185" s="61"/>
      <c r="B185" s="38"/>
      <c r="C185" s="21"/>
      <c r="D185" s="38"/>
      <c r="E185" s="38"/>
      <c r="F185" s="38"/>
      <c r="G185" s="38"/>
      <c r="H185" s="38"/>
      <c r="I185" s="38"/>
      <c r="J185" s="38"/>
      <c r="K185" s="38"/>
      <c r="L185" s="38"/>
      <c r="M185" s="38"/>
      <c r="N185" s="38"/>
    </row>
    <row r="186" spans="1:14">
      <c r="A186" s="61"/>
      <c r="B186" s="38"/>
      <c r="C186" s="21"/>
      <c r="D186" s="38"/>
      <c r="E186" s="38"/>
      <c r="F186" s="38"/>
      <c r="G186" s="38"/>
      <c r="H186" s="38"/>
      <c r="I186" s="38"/>
      <c r="J186" s="38"/>
      <c r="K186" s="38"/>
      <c r="L186" s="38"/>
      <c r="M186" s="38"/>
      <c r="N186" s="35"/>
    </row>
    <row r="187" spans="1:14">
      <c r="A187" s="61"/>
      <c r="B187" s="38"/>
      <c r="C187" s="21"/>
      <c r="D187" s="38"/>
      <c r="E187" s="38"/>
      <c r="F187" s="38"/>
      <c r="G187" s="38"/>
      <c r="H187" s="38"/>
      <c r="I187" s="38"/>
      <c r="J187" s="38"/>
      <c r="K187" s="38"/>
      <c r="L187" s="38"/>
      <c r="M187" s="38"/>
      <c r="N187" s="38"/>
    </row>
    <row r="188" spans="1:14">
      <c r="A188" s="61"/>
      <c r="B188" s="38"/>
      <c r="C188" s="21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</row>
    <row r="189" spans="1:14">
      <c r="A189" s="61"/>
      <c r="B189" s="38"/>
      <c r="C189" s="21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</row>
    <row r="190" spans="1:14">
      <c r="A190" s="61"/>
      <c r="B190" s="38"/>
      <c r="C190" s="21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</row>
    <row r="191" spans="1:14">
      <c r="A191" s="61"/>
      <c r="B191" s="38"/>
      <c r="C191" s="21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</row>
    <row r="192" spans="1:14">
      <c r="A192" s="61"/>
      <c r="B192" s="38"/>
      <c r="C192" s="21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1:14">
      <c r="A193" s="61"/>
      <c r="B193" s="38"/>
      <c r="C193" s="21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1:14">
      <c r="A194" s="61"/>
      <c r="B194" s="38"/>
      <c r="C194" s="21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</row>
    <row r="195" spans="1:14" ht="15.75">
      <c r="A195" s="61"/>
      <c r="B195" s="64"/>
      <c r="C195" s="65"/>
      <c r="D195" s="64"/>
      <c r="E195" s="64"/>
      <c r="F195" s="38"/>
      <c r="G195" s="66"/>
      <c r="H195" s="39"/>
      <c r="I195" s="39"/>
      <c r="J195" s="66"/>
      <c r="K195" s="39"/>
      <c r="L195" s="64"/>
      <c r="M195" s="39"/>
      <c r="N195" s="38"/>
    </row>
    <row r="196" spans="1:14" ht="15.75">
      <c r="A196" s="61"/>
      <c r="B196" s="71"/>
      <c r="C196" s="34"/>
      <c r="D196" s="33"/>
      <c r="E196" s="33"/>
      <c r="F196" s="36"/>
      <c r="G196" s="36"/>
      <c r="H196" s="32"/>
      <c r="I196" s="32"/>
      <c r="J196" s="36"/>
      <c r="K196" s="32"/>
      <c r="L196" s="33"/>
      <c r="M196" s="32"/>
      <c r="N196" s="35"/>
    </row>
    <row r="197" spans="1:14" ht="15.75">
      <c r="A197" s="61"/>
      <c r="B197" s="64"/>
      <c r="C197" s="65"/>
      <c r="D197" s="64"/>
      <c r="E197" s="64"/>
      <c r="F197" s="38"/>
      <c r="G197" s="66"/>
      <c r="H197" s="39"/>
      <c r="I197" s="39"/>
      <c r="J197" s="66"/>
      <c r="K197" s="39"/>
      <c r="L197" s="64"/>
      <c r="M197" s="39"/>
      <c r="N197" s="38"/>
    </row>
    <row r="198" spans="1:14" ht="15.75">
      <c r="A198" s="61">
        <v>192</v>
      </c>
      <c r="B198" s="33"/>
      <c r="C198" s="34"/>
      <c r="D198" s="33"/>
      <c r="E198" s="33"/>
      <c r="F198" s="35"/>
      <c r="G198" s="36"/>
      <c r="H198" s="32"/>
      <c r="I198" s="32"/>
      <c r="J198" s="36"/>
      <c r="K198" s="32"/>
      <c r="L198" s="33"/>
      <c r="M198" s="32"/>
      <c r="N198" s="35"/>
    </row>
    <row r="199" spans="1:14" ht="15.75">
      <c r="A199" s="61">
        <v>193</v>
      </c>
      <c r="B199" s="67"/>
      <c r="C199" s="65"/>
      <c r="D199" s="64"/>
      <c r="E199" s="64"/>
      <c r="F199" s="38"/>
      <c r="G199" s="66"/>
      <c r="H199" s="39"/>
      <c r="I199" s="39"/>
      <c r="J199" s="66"/>
      <c r="K199" s="39"/>
      <c r="L199" s="64"/>
      <c r="M199" s="39"/>
      <c r="N199" s="38"/>
    </row>
    <row r="200" spans="1:14" ht="15.75">
      <c r="A200" s="61">
        <v>194</v>
      </c>
      <c r="B200" s="33"/>
      <c r="C200" s="34"/>
      <c r="D200" s="33"/>
      <c r="E200" s="33"/>
      <c r="F200" s="35"/>
      <c r="G200" s="36"/>
      <c r="H200" s="32"/>
      <c r="I200" s="32"/>
      <c r="J200" s="36"/>
      <c r="K200" s="32"/>
      <c r="L200" s="33"/>
      <c r="M200" s="32"/>
      <c r="N200" s="35"/>
    </row>
    <row r="201" spans="1:14" ht="15.75">
      <c r="A201" s="61">
        <v>195</v>
      </c>
      <c r="B201" s="64"/>
      <c r="C201" s="65"/>
      <c r="D201" s="64"/>
      <c r="E201" s="64"/>
      <c r="F201" s="38"/>
      <c r="G201" s="66"/>
      <c r="H201" s="39"/>
      <c r="I201" s="39"/>
      <c r="J201" s="66"/>
      <c r="K201" s="39"/>
      <c r="L201" s="64"/>
      <c r="M201" s="39"/>
      <c r="N201" s="38"/>
    </row>
    <row r="202" spans="1:14" ht="15.75">
      <c r="A202" s="61">
        <v>196</v>
      </c>
      <c r="B202" s="70"/>
      <c r="C202" s="34"/>
      <c r="D202" s="33"/>
      <c r="E202" s="33"/>
      <c r="F202" s="35"/>
      <c r="G202" s="36"/>
      <c r="H202" s="32"/>
      <c r="I202" s="32"/>
      <c r="J202" s="36"/>
      <c r="K202" s="32"/>
      <c r="L202" s="33"/>
      <c r="M202" s="32"/>
      <c r="N202" s="35"/>
    </row>
    <row r="203" spans="1:14" ht="15.75">
      <c r="A203" s="61">
        <v>197</v>
      </c>
      <c r="B203" s="67"/>
      <c r="C203" s="65"/>
      <c r="D203" s="64"/>
      <c r="E203" s="64"/>
      <c r="F203" s="38"/>
      <c r="G203" s="66"/>
      <c r="H203" s="39"/>
      <c r="I203" s="39"/>
      <c r="J203" s="66"/>
      <c r="K203" s="39"/>
      <c r="L203" s="64"/>
      <c r="M203" s="39"/>
      <c r="N203" s="38"/>
    </row>
    <row r="204" spans="1:14">
      <c r="A204" s="61">
        <v>198</v>
      </c>
      <c r="B204" s="38"/>
      <c r="C204" s="21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5"/>
    </row>
    <row r="205" spans="1:14">
      <c r="A205" s="61">
        <v>199</v>
      </c>
      <c r="B205" s="38"/>
      <c r="C205" s="21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</row>
    <row r="206" spans="1:14">
      <c r="A206" s="119">
        <v>200</v>
      </c>
      <c r="B206" s="123"/>
      <c r="C206" s="129"/>
      <c r="D206" s="123"/>
      <c r="E206" s="123"/>
      <c r="F206" s="123"/>
      <c r="G206" s="123"/>
      <c r="H206" s="123"/>
      <c r="I206" s="123"/>
      <c r="J206" s="123"/>
      <c r="K206" s="123"/>
      <c r="L206" s="123"/>
      <c r="M206" s="123"/>
      <c r="N206" s="123"/>
    </row>
    <row r="207" spans="1:14">
      <c r="A207" s="50">
        <v>201</v>
      </c>
      <c r="B207" s="2"/>
      <c r="C207" s="7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>
      <c r="A208" s="50">
        <v>202</v>
      </c>
      <c r="B208" s="2"/>
      <c r="C208" s="7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60"/>
    </row>
    <row r="209" spans="1:14">
      <c r="A209" s="50">
        <v>203</v>
      </c>
      <c r="B209" s="2"/>
      <c r="C209" s="77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60"/>
    </row>
    <row r="210" spans="1:14">
      <c r="A210" s="50">
        <v>204</v>
      </c>
      <c r="B210" s="2"/>
      <c r="C210" s="77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60"/>
    </row>
    <row r="211" spans="1:14">
      <c r="A211" s="50">
        <v>205</v>
      </c>
      <c r="B211" s="2"/>
      <c r="C211" s="77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60"/>
    </row>
    <row r="212" spans="1:14">
      <c r="A212" s="50">
        <v>206</v>
      </c>
      <c r="B212" s="2"/>
      <c r="C212" s="77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60"/>
    </row>
    <row r="213" spans="1:14">
      <c r="A213" s="50">
        <v>207</v>
      </c>
      <c r="B213" s="2"/>
      <c r="C213" s="77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>
      <c r="A214" s="50">
        <v>208</v>
      </c>
      <c r="B214" s="2"/>
      <c r="C214" s="77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60"/>
    </row>
    <row r="215" spans="1:14">
      <c r="A215" s="50">
        <v>209</v>
      </c>
      <c r="B215" s="2"/>
      <c r="C215" s="7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60"/>
    </row>
    <row r="216" spans="1:14">
      <c r="A216" s="50">
        <v>210</v>
      </c>
      <c r="B216" s="2"/>
      <c r="C216" s="77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60"/>
    </row>
    <row r="217" spans="1:14">
      <c r="A217" s="50">
        <v>211</v>
      </c>
      <c r="B217" s="1"/>
      <c r="C217" s="10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</row>
    <row r="218" spans="1:14">
      <c r="A218" s="50">
        <v>212</v>
      </c>
      <c r="B218" s="2"/>
      <c r="C218" s="7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>
      <c r="A219" s="50">
        <v>213</v>
      </c>
      <c r="B219" s="2"/>
      <c r="C219" s="77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>
      <c r="A220" s="50">
        <v>214</v>
      </c>
      <c r="B220" s="2"/>
      <c r="C220" s="77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>
      <c r="A221" s="50">
        <v>215</v>
      </c>
      <c r="B221" s="2"/>
      <c r="C221" s="7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60"/>
    </row>
    <row r="222" spans="1:14">
      <c r="A222" s="50">
        <v>216</v>
      </c>
      <c r="B222" s="2"/>
      <c r="C222" s="77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>
      <c r="A223" s="50">
        <v>217</v>
      </c>
      <c r="B223" s="2"/>
      <c r="C223" s="77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60"/>
    </row>
    <row r="224" spans="1:14">
      <c r="A224" s="50">
        <v>218</v>
      </c>
      <c r="B224" s="2"/>
      <c r="C224" s="77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>
      <c r="A225" s="50">
        <v>219</v>
      </c>
      <c r="B225" s="2"/>
      <c r="C225" s="77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>
      <c r="A226" s="50">
        <v>220</v>
      </c>
      <c r="B226" s="2"/>
      <c r="C226" s="77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>
      <c r="A227" s="50">
        <v>221</v>
      </c>
      <c r="B227" s="2"/>
      <c r="C227" s="7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60"/>
    </row>
    <row r="228" spans="1:14">
      <c r="A228" s="50">
        <v>222</v>
      </c>
      <c r="B228" s="2"/>
      <c r="C228" s="7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60"/>
    </row>
    <row r="229" spans="1:14">
      <c r="A229" s="50">
        <v>223</v>
      </c>
      <c r="B229" s="2"/>
      <c r="C229" s="77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>
      <c r="A230" s="50">
        <v>224</v>
      </c>
      <c r="B230" s="2"/>
      <c r="C230" s="77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>
      <c r="A231" s="50">
        <v>225</v>
      </c>
      <c r="B231" s="2"/>
      <c r="C231" s="77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60"/>
    </row>
    <row r="322" spans="1:14">
      <c r="A322" s="61"/>
      <c r="B322" s="38"/>
      <c r="C322" s="21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5"/>
    </row>
    <row r="323" spans="1:14">
      <c r="A323" s="61"/>
      <c r="B323" s="38"/>
      <c r="C323" s="21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5"/>
    </row>
    <row r="324" spans="1:14">
      <c r="A324" s="61"/>
      <c r="B324" s="38"/>
      <c r="C324" s="21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5"/>
    </row>
    <row r="325" spans="1:14">
      <c r="A325" s="61"/>
      <c r="B325" s="38"/>
      <c r="C325" s="21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5"/>
    </row>
    <row r="326" spans="1:14">
      <c r="A326" s="61"/>
      <c r="B326" s="38"/>
      <c r="C326" s="21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5"/>
    </row>
    <row r="327" spans="1:14">
      <c r="A327" s="61"/>
      <c r="B327" s="38"/>
      <c r="C327" s="21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5"/>
    </row>
    <row r="328" spans="1:14">
      <c r="A328" s="61"/>
      <c r="B328" s="38"/>
      <c r="C328" s="21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5"/>
    </row>
    <row r="329" spans="1:14">
      <c r="A329" s="61"/>
      <c r="B329" s="38"/>
      <c r="C329" s="21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5"/>
    </row>
    <row r="330" spans="1:14">
      <c r="A330" s="61"/>
      <c r="B330" s="38"/>
      <c r="C330" s="21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5"/>
    </row>
    <row r="331" spans="1:14">
      <c r="A331" s="61"/>
      <c r="B331" s="38"/>
      <c r="C331" s="21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5"/>
    </row>
    <row r="332" spans="1:14">
      <c r="A332" s="61"/>
      <c r="B332" s="38"/>
      <c r="C332" s="21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5"/>
    </row>
    <row r="333" spans="1:14">
      <c r="A333" s="61"/>
      <c r="B333" s="38"/>
      <c r="C333" s="21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5"/>
    </row>
    <row r="334" spans="1:14">
      <c r="A334" s="61"/>
      <c r="B334" s="38"/>
      <c r="C334" s="21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5"/>
    </row>
    <row r="335" spans="1:14">
      <c r="A335" s="61"/>
      <c r="B335" s="38"/>
      <c r="C335" s="21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5"/>
    </row>
    <row r="336" spans="1:14">
      <c r="A336" s="61"/>
      <c r="B336" s="38"/>
      <c r="C336" s="21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5"/>
    </row>
    <row r="337" spans="1:14">
      <c r="A337" s="61"/>
      <c r="B337" s="38"/>
      <c r="C337" s="21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5"/>
    </row>
    <row r="338" spans="1:14">
      <c r="A338" s="61"/>
      <c r="B338" s="38"/>
      <c r="C338" s="21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5"/>
    </row>
    <row r="339" spans="1:14">
      <c r="A339" s="61"/>
      <c r="B339" s="38"/>
      <c r="C339" s="21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5"/>
    </row>
    <row r="340" spans="1:14">
      <c r="A340" s="61"/>
      <c r="B340" s="38"/>
      <c r="C340" s="21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</row>
    <row r="341" spans="1:14">
      <c r="A341" s="61"/>
      <c r="B341" s="38"/>
      <c r="C341" s="21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</row>
    <row r="342" spans="1:14">
      <c r="B342" t="s">
        <v>478</v>
      </c>
      <c r="C342" s="134" t="s">
        <v>479</v>
      </c>
      <c r="D342" s="45" t="s">
        <v>480</v>
      </c>
    </row>
    <row r="343" spans="1:14" s="91" customFormat="1" ht="15.75">
      <c r="A343" s="50"/>
      <c r="B343" s="85"/>
      <c r="C343" s="79"/>
      <c r="D343" s="80"/>
      <c r="E343" s="80"/>
      <c r="F343" s="1"/>
      <c r="G343" s="1"/>
      <c r="H343" s="31"/>
      <c r="I343" s="31"/>
      <c r="J343" s="1"/>
      <c r="K343" s="31"/>
      <c r="L343" s="80"/>
      <c r="M343" s="31"/>
      <c r="N343" s="2"/>
    </row>
    <row r="344" spans="1:14" s="91" customFormat="1" ht="15.75">
      <c r="A344" s="50"/>
      <c r="B344" s="84"/>
      <c r="C344" s="83"/>
      <c r="D344" s="75"/>
      <c r="E344" s="75"/>
      <c r="F344" s="76"/>
      <c r="G344" s="76"/>
      <c r="H344" s="30"/>
      <c r="I344" s="30"/>
      <c r="J344" s="76"/>
      <c r="K344" s="30"/>
      <c r="L344" s="75"/>
      <c r="M344" s="30"/>
      <c r="N344" s="60"/>
    </row>
    <row r="345" spans="1:14" ht="15.75">
      <c r="A345" s="50"/>
      <c r="B345" s="75"/>
      <c r="C345" s="83"/>
      <c r="D345" s="75"/>
      <c r="E345" s="75"/>
      <c r="F345" s="60"/>
      <c r="G345" s="76"/>
      <c r="H345" s="30"/>
      <c r="I345" s="30"/>
      <c r="J345" s="76"/>
      <c r="K345" s="30"/>
      <c r="L345" s="75"/>
      <c r="M345" s="30"/>
      <c r="N345" s="60"/>
    </row>
    <row r="346" spans="1:14" ht="15.75">
      <c r="A346" s="50"/>
      <c r="B346" s="80"/>
      <c r="C346" s="79"/>
      <c r="D346" s="80"/>
      <c r="E346" s="80"/>
      <c r="F346" s="2"/>
      <c r="G346" s="1"/>
      <c r="H346" s="31"/>
      <c r="I346" s="31"/>
      <c r="J346" s="1"/>
      <c r="K346" s="31"/>
      <c r="L346" s="80"/>
      <c r="M346" s="31"/>
      <c r="N346" s="2"/>
    </row>
    <row r="347" spans="1:14" ht="15.75">
      <c r="A347" s="50"/>
      <c r="B347" s="81"/>
      <c r="C347" s="79"/>
      <c r="D347" s="80"/>
      <c r="E347" s="80"/>
      <c r="F347" s="1"/>
      <c r="G347" s="1"/>
      <c r="H347" s="31"/>
      <c r="I347" s="31"/>
      <c r="J347" s="1"/>
      <c r="K347" s="31"/>
      <c r="L347" s="80"/>
      <c r="M347" s="31"/>
      <c r="N347" s="2"/>
    </row>
    <row r="348" spans="1:14" ht="15.75">
      <c r="A348" s="50"/>
      <c r="B348" s="80"/>
      <c r="C348" s="79"/>
      <c r="D348" s="80"/>
      <c r="E348" s="80"/>
      <c r="F348" s="2"/>
      <c r="G348" s="1"/>
      <c r="H348" s="31"/>
      <c r="I348" s="31"/>
      <c r="J348" s="1"/>
      <c r="K348" s="31"/>
      <c r="L348" s="80"/>
      <c r="M348" s="31"/>
      <c r="N348" s="2"/>
    </row>
    <row r="349" spans="1:14" ht="15.75">
      <c r="A349" s="50"/>
      <c r="B349" s="80"/>
      <c r="C349" s="79"/>
      <c r="D349" s="80"/>
      <c r="E349" s="80"/>
      <c r="F349" s="2"/>
      <c r="G349" s="1"/>
      <c r="H349" s="31"/>
      <c r="I349" s="31"/>
      <c r="J349" s="1"/>
      <c r="K349" s="31"/>
      <c r="L349" s="80"/>
      <c r="M349" s="31"/>
      <c r="N349" s="2"/>
    </row>
    <row r="350" spans="1:14" ht="15.75">
      <c r="A350" s="50"/>
      <c r="B350" s="80"/>
      <c r="C350" s="79"/>
      <c r="D350" s="80"/>
      <c r="E350" s="80"/>
      <c r="F350" s="2"/>
      <c r="G350" s="1"/>
      <c r="H350" s="31"/>
      <c r="I350" s="31"/>
      <c r="J350" s="1"/>
      <c r="K350" s="31"/>
      <c r="L350" s="80"/>
      <c r="M350" s="31"/>
      <c r="N350" s="2"/>
    </row>
    <row r="351" spans="1:14" ht="15.75">
      <c r="A351" s="50"/>
      <c r="B351" s="75"/>
      <c r="C351" s="83"/>
      <c r="D351" s="75"/>
      <c r="E351" s="75"/>
      <c r="F351" s="60"/>
      <c r="G351" s="76"/>
      <c r="H351" s="30"/>
      <c r="I351" s="30"/>
      <c r="J351" s="76"/>
      <c r="K351" s="30"/>
      <c r="L351" s="75"/>
      <c r="M351" s="30"/>
      <c r="N351" s="60"/>
    </row>
    <row r="352" spans="1:14" ht="15.75">
      <c r="A352" s="50"/>
      <c r="B352" s="84"/>
      <c r="C352" s="83"/>
      <c r="D352" s="75"/>
      <c r="E352" s="75"/>
      <c r="F352" s="76"/>
      <c r="G352" s="76"/>
      <c r="H352" s="30"/>
      <c r="I352" s="30"/>
      <c r="J352" s="76"/>
      <c r="K352" s="30"/>
      <c r="L352" s="75"/>
      <c r="M352" s="30"/>
      <c r="N352" s="60"/>
    </row>
    <row r="353" spans="1:14" ht="15.75">
      <c r="A353" s="50"/>
      <c r="B353" s="78"/>
      <c r="C353" s="79"/>
      <c r="D353" s="80"/>
      <c r="E353" s="80"/>
      <c r="F353" s="2"/>
      <c r="G353" s="1"/>
      <c r="H353" s="31"/>
      <c r="I353" s="31"/>
      <c r="J353" s="1"/>
      <c r="K353" s="31"/>
      <c r="L353" s="80"/>
      <c r="M353" s="31"/>
      <c r="N353" s="2"/>
    </row>
    <row r="354" spans="1:14" ht="15.75">
      <c r="A354" s="50"/>
      <c r="B354" s="81"/>
      <c r="C354" s="79"/>
      <c r="D354" s="80"/>
      <c r="E354" s="80"/>
      <c r="F354" s="1"/>
      <c r="G354" s="1"/>
      <c r="H354" s="31"/>
      <c r="I354" s="31"/>
      <c r="J354" s="1"/>
      <c r="K354" s="31"/>
      <c r="L354" s="80"/>
      <c r="M354" s="31"/>
      <c r="N354" s="2"/>
    </row>
    <row r="355" spans="1:14" ht="15.75">
      <c r="A355" s="50"/>
      <c r="B355" s="78"/>
      <c r="C355" s="79"/>
      <c r="D355" s="80"/>
      <c r="E355" s="80"/>
      <c r="F355" s="2"/>
      <c r="G355" s="1"/>
      <c r="H355" s="31"/>
      <c r="I355" s="31"/>
      <c r="J355" s="1"/>
      <c r="K355" s="31"/>
      <c r="L355" s="80"/>
      <c r="M355" s="31"/>
      <c r="N355" s="2"/>
    </row>
    <row r="356" spans="1:14">
      <c r="A356" s="50"/>
      <c r="B356" s="2"/>
      <c r="C356" s="77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50"/>
      <c r="B357" s="75"/>
      <c r="C357" s="83"/>
      <c r="D357" s="75"/>
      <c r="E357" s="75"/>
      <c r="F357" s="60"/>
      <c r="G357" s="76"/>
      <c r="H357" s="30"/>
      <c r="I357" s="30"/>
      <c r="J357" s="76"/>
      <c r="K357" s="30"/>
      <c r="L357" s="75"/>
      <c r="M357" s="30"/>
      <c r="N357" s="60"/>
    </row>
    <row r="358" spans="1:14" ht="15.75">
      <c r="A358" s="50"/>
      <c r="B358" s="78"/>
      <c r="C358" s="79"/>
      <c r="D358" s="80"/>
      <c r="E358" s="80"/>
      <c r="F358" s="2"/>
      <c r="G358" s="1"/>
      <c r="H358" s="31"/>
      <c r="I358" s="31"/>
      <c r="J358" s="1"/>
      <c r="K358" s="31"/>
      <c r="L358" s="80"/>
      <c r="M358" s="31"/>
      <c r="N358" s="2"/>
    </row>
    <row r="359" spans="1:14" ht="15.75">
      <c r="A359" s="50"/>
      <c r="B359" s="80"/>
      <c r="C359" s="79"/>
      <c r="D359" s="80"/>
      <c r="E359" s="80"/>
      <c r="F359" s="2"/>
      <c r="G359" s="1"/>
      <c r="H359" s="31"/>
      <c r="I359" s="31"/>
      <c r="J359" s="1"/>
      <c r="K359" s="31"/>
      <c r="L359" s="80"/>
      <c r="M359" s="31"/>
      <c r="N359" s="2"/>
    </row>
    <row r="360" spans="1:14" ht="15.75">
      <c r="A360" s="50"/>
      <c r="B360" s="74"/>
      <c r="C360" s="83"/>
      <c r="D360" s="75"/>
      <c r="E360" s="75"/>
      <c r="F360" s="60"/>
      <c r="G360" s="76"/>
      <c r="H360" s="30"/>
      <c r="I360" s="30"/>
      <c r="J360" s="76"/>
      <c r="K360" s="30"/>
      <c r="L360" s="75"/>
      <c r="M360" s="30"/>
      <c r="N360" s="60"/>
    </row>
    <row r="361" spans="1:14" ht="15.75">
      <c r="A361" s="50"/>
      <c r="B361" s="75"/>
      <c r="C361" s="83"/>
      <c r="D361" s="75"/>
      <c r="E361" s="75"/>
      <c r="F361" s="60"/>
      <c r="G361" s="76"/>
      <c r="H361" s="30"/>
      <c r="I361" s="30"/>
      <c r="J361" s="76"/>
      <c r="K361" s="30"/>
      <c r="L361" s="75"/>
      <c r="M361" s="30"/>
      <c r="N361" s="60"/>
    </row>
    <row r="362" spans="1:14" ht="15.75">
      <c r="A362" s="50"/>
      <c r="B362" s="85"/>
      <c r="C362" s="79"/>
      <c r="D362" s="80"/>
      <c r="E362" s="80"/>
      <c r="F362" s="1"/>
      <c r="G362" s="1"/>
      <c r="H362" s="31"/>
      <c r="I362" s="31"/>
      <c r="J362" s="1"/>
      <c r="K362" s="31"/>
      <c r="L362" s="80"/>
      <c r="M362" s="31"/>
      <c r="N362" s="2"/>
    </row>
    <row r="363" spans="1:14" ht="15.75">
      <c r="A363" s="50"/>
      <c r="B363" s="78"/>
      <c r="C363" s="79"/>
      <c r="D363" s="80"/>
      <c r="E363" s="80"/>
      <c r="F363" s="2"/>
      <c r="G363" s="1"/>
      <c r="H363" s="31"/>
      <c r="I363" s="31"/>
      <c r="J363" s="1"/>
      <c r="K363" s="31"/>
      <c r="L363" s="80"/>
      <c r="M363" s="31"/>
      <c r="N363" s="2"/>
    </row>
    <row r="364" spans="1:14" ht="15.75">
      <c r="A364" s="50"/>
      <c r="B364" s="81"/>
      <c r="C364" s="79"/>
      <c r="D364" s="80"/>
      <c r="E364" s="80"/>
      <c r="F364" s="1"/>
      <c r="G364" s="1"/>
      <c r="H364" s="31"/>
      <c r="I364" s="31"/>
      <c r="J364" s="1"/>
      <c r="K364" s="31"/>
      <c r="L364" s="80"/>
      <c r="M364" s="31"/>
      <c r="N364" s="2"/>
    </row>
    <row r="365" spans="1:14" ht="15.75">
      <c r="A365" s="50"/>
      <c r="B365" s="85"/>
      <c r="C365" s="79"/>
      <c r="D365" s="80"/>
      <c r="E365" s="80"/>
      <c r="F365" s="1"/>
      <c r="G365" s="1"/>
      <c r="H365" s="31"/>
      <c r="I365" s="31"/>
      <c r="J365" s="1"/>
      <c r="K365" s="31"/>
      <c r="L365" s="80"/>
      <c r="M365" s="31"/>
      <c r="N365" s="2"/>
    </row>
    <row r="366" spans="1:14" ht="15.75">
      <c r="A366" s="50"/>
      <c r="B366" s="85"/>
      <c r="C366" s="79"/>
      <c r="D366" s="80"/>
      <c r="E366" s="80"/>
      <c r="F366" s="1"/>
      <c r="G366" s="1"/>
      <c r="H366" s="31"/>
      <c r="I366" s="31"/>
      <c r="J366" s="1"/>
      <c r="K366" s="31"/>
      <c r="L366" s="80"/>
      <c r="M366" s="31"/>
      <c r="N366" s="2"/>
    </row>
    <row r="367" spans="1:14" ht="15.75">
      <c r="A367" s="50"/>
      <c r="B367" s="74"/>
      <c r="C367" s="83"/>
      <c r="D367" s="75"/>
      <c r="E367" s="75"/>
      <c r="F367" s="60"/>
      <c r="G367" s="76"/>
      <c r="H367" s="30"/>
      <c r="I367" s="30"/>
      <c r="J367" s="76"/>
      <c r="K367" s="30"/>
      <c r="L367" s="75"/>
      <c r="M367" s="30"/>
      <c r="N367" s="60"/>
    </row>
    <row r="368" spans="1:14" ht="15.75">
      <c r="A368" s="50"/>
      <c r="B368" s="74"/>
      <c r="C368" s="83"/>
      <c r="D368" s="75"/>
      <c r="E368" s="75"/>
      <c r="F368" s="60"/>
      <c r="G368" s="76"/>
      <c r="H368" s="30"/>
      <c r="I368" s="30"/>
      <c r="J368" s="76"/>
      <c r="K368" s="30"/>
      <c r="L368" s="75"/>
      <c r="M368" s="30"/>
      <c r="N368" s="60"/>
    </row>
    <row r="369" spans="1:14" ht="15.75">
      <c r="A369" s="50"/>
      <c r="B369" s="74"/>
      <c r="C369" s="83"/>
      <c r="D369" s="75"/>
      <c r="E369" s="75"/>
      <c r="F369" s="60"/>
      <c r="G369" s="76"/>
      <c r="H369" s="30"/>
      <c r="I369" s="30"/>
      <c r="J369" s="76"/>
      <c r="K369" s="30"/>
      <c r="L369" s="75"/>
      <c r="M369" s="30"/>
      <c r="N369" s="60"/>
    </row>
    <row r="370" spans="1:14" ht="15.75">
      <c r="A370" s="50"/>
      <c r="B370" s="80"/>
      <c r="C370" s="79"/>
      <c r="D370" s="80"/>
      <c r="E370" s="80"/>
      <c r="F370" s="2"/>
      <c r="G370" s="1"/>
      <c r="H370" s="31"/>
      <c r="I370" s="31"/>
      <c r="J370" s="1"/>
      <c r="K370" s="31"/>
      <c r="L370" s="80"/>
      <c r="M370" s="31"/>
      <c r="N370" s="2"/>
    </row>
    <row r="371" spans="1:14" ht="15.75">
      <c r="A371" s="50"/>
      <c r="B371" s="85"/>
      <c r="C371" s="79"/>
      <c r="D371" s="80"/>
      <c r="E371" s="80"/>
      <c r="F371" s="1"/>
      <c r="G371" s="1"/>
      <c r="H371" s="31"/>
      <c r="I371" s="31"/>
      <c r="J371" s="1"/>
      <c r="K371" s="31"/>
      <c r="L371" s="80"/>
      <c r="M371" s="31"/>
      <c r="N371" s="2"/>
    </row>
    <row r="372" spans="1:14" ht="15.75">
      <c r="A372" s="50"/>
      <c r="B372" s="74"/>
      <c r="C372" s="83"/>
      <c r="D372" s="75"/>
      <c r="E372" s="75"/>
      <c r="F372" s="60"/>
      <c r="G372" s="76"/>
      <c r="H372" s="30"/>
      <c r="I372" s="30"/>
      <c r="J372" s="76"/>
      <c r="K372" s="30"/>
      <c r="L372" s="75"/>
      <c r="M372" s="30"/>
      <c r="N372" s="60"/>
    </row>
    <row r="373" spans="1:14" ht="15.75">
      <c r="A373" s="50"/>
      <c r="B373" s="84"/>
      <c r="C373" s="83"/>
      <c r="D373" s="75"/>
      <c r="E373" s="75"/>
      <c r="F373" s="76"/>
      <c r="G373" s="76"/>
      <c r="H373" s="30"/>
      <c r="I373" s="30"/>
      <c r="J373" s="76"/>
      <c r="K373" s="30"/>
      <c r="L373" s="75"/>
      <c r="M373" s="30"/>
      <c r="N373" s="60"/>
    </row>
    <row r="374" spans="1:14" ht="15.75">
      <c r="A374" s="50"/>
      <c r="B374" s="80"/>
      <c r="C374" s="79"/>
      <c r="D374" s="80"/>
      <c r="E374" s="80"/>
      <c r="F374" s="2"/>
      <c r="G374" s="1"/>
      <c r="H374" s="31"/>
      <c r="I374" s="31"/>
      <c r="J374" s="1"/>
      <c r="K374" s="31"/>
      <c r="L374" s="80"/>
      <c r="M374" s="31"/>
      <c r="N374" s="2"/>
    </row>
    <row r="375" spans="1:14" ht="15.75">
      <c r="A375" s="50"/>
      <c r="B375" s="78"/>
      <c r="C375" s="79"/>
      <c r="D375" s="80"/>
      <c r="E375" s="80"/>
      <c r="F375" s="2"/>
      <c r="G375" s="1"/>
      <c r="H375" s="31"/>
      <c r="I375" s="31"/>
      <c r="J375" s="1"/>
      <c r="K375" s="31"/>
      <c r="L375" s="80"/>
      <c r="M375" s="31"/>
      <c r="N375" s="2"/>
    </row>
    <row r="376" spans="1:14" ht="15.75">
      <c r="A376" s="50"/>
      <c r="B376" s="74"/>
      <c r="C376" s="83"/>
      <c r="D376" s="75"/>
      <c r="E376" s="75"/>
      <c r="F376" s="60"/>
      <c r="G376" s="76"/>
      <c r="H376" s="30"/>
      <c r="I376" s="30"/>
      <c r="J376" s="76"/>
      <c r="K376" s="30"/>
      <c r="L376" s="75"/>
      <c r="M376" s="30"/>
      <c r="N376" s="60"/>
    </row>
    <row r="377" spans="1:14" ht="15.75">
      <c r="A377" s="50"/>
      <c r="B377" s="84"/>
      <c r="C377" s="83"/>
      <c r="D377" s="75"/>
      <c r="E377" s="75"/>
      <c r="F377" s="76"/>
      <c r="G377" s="76"/>
      <c r="H377" s="30"/>
      <c r="I377" s="30"/>
      <c r="J377" s="76"/>
      <c r="K377" s="30"/>
      <c r="L377" s="75"/>
      <c r="M377" s="30"/>
      <c r="N377" s="60"/>
    </row>
    <row r="378" spans="1:14">
      <c r="A378" s="50"/>
      <c r="B378" s="2"/>
      <c r="C378" s="77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60"/>
    </row>
    <row r="379" spans="1:14" ht="15.75">
      <c r="A379" s="50"/>
      <c r="B379" s="85"/>
      <c r="C379" s="79"/>
      <c r="D379" s="80"/>
      <c r="E379" s="80"/>
      <c r="F379" s="1"/>
      <c r="G379" s="1"/>
      <c r="H379" s="31"/>
      <c r="I379" s="31"/>
      <c r="J379" s="1"/>
      <c r="K379" s="31"/>
      <c r="L379" s="80"/>
      <c r="M379" s="31"/>
      <c r="N379" s="2"/>
    </row>
    <row r="380" spans="1:14" ht="15.75">
      <c r="A380" s="50"/>
      <c r="B380" s="80"/>
      <c r="C380" s="79"/>
      <c r="D380" s="80"/>
      <c r="E380" s="80"/>
      <c r="F380" s="2"/>
      <c r="G380" s="1"/>
      <c r="H380" s="31"/>
      <c r="I380" s="31"/>
      <c r="J380" s="1"/>
      <c r="K380" s="31"/>
      <c r="L380" s="80"/>
      <c r="M380" s="31"/>
      <c r="N380" s="2"/>
    </row>
    <row r="381" spans="1:14" ht="15.75">
      <c r="A381" s="50"/>
      <c r="B381" s="84"/>
      <c r="C381" s="83"/>
      <c r="D381" s="75"/>
      <c r="E381" s="75"/>
      <c r="F381" s="76"/>
      <c r="G381" s="76"/>
      <c r="H381" s="30"/>
      <c r="I381" s="30"/>
      <c r="J381" s="76"/>
      <c r="K381" s="30"/>
      <c r="L381" s="75"/>
      <c r="M381" s="30"/>
      <c r="N381" s="60"/>
    </row>
    <row r="382" spans="1:14" ht="15.75">
      <c r="A382" s="50"/>
      <c r="B382" s="75"/>
      <c r="C382" s="83"/>
      <c r="D382" s="75"/>
      <c r="E382" s="75"/>
      <c r="F382" s="60"/>
      <c r="G382" s="76"/>
      <c r="H382" s="30"/>
      <c r="I382" s="30"/>
      <c r="J382" s="76"/>
      <c r="K382" s="30"/>
      <c r="L382" s="75"/>
      <c r="M382" s="30"/>
      <c r="N382" s="60"/>
    </row>
    <row r="383" spans="1:14" ht="15.75">
      <c r="A383" s="50"/>
      <c r="B383" s="78"/>
      <c r="C383" s="79"/>
      <c r="D383" s="80"/>
      <c r="E383" s="80"/>
      <c r="F383" s="2"/>
      <c r="G383" s="1"/>
      <c r="H383" s="31"/>
      <c r="I383" s="31"/>
      <c r="J383" s="1"/>
      <c r="K383" s="31"/>
      <c r="L383" s="80"/>
      <c r="M383" s="31"/>
      <c r="N383" s="2"/>
    </row>
    <row r="384" spans="1:14" ht="15.75">
      <c r="A384" s="50"/>
      <c r="B384" s="75"/>
      <c r="C384" s="83"/>
      <c r="D384" s="75"/>
      <c r="E384" s="75"/>
      <c r="F384" s="60"/>
      <c r="G384" s="76"/>
      <c r="H384" s="30"/>
      <c r="I384" s="30"/>
      <c r="J384" s="76"/>
      <c r="K384" s="30"/>
      <c r="L384" s="75"/>
      <c r="M384" s="30"/>
      <c r="N384" s="60"/>
    </row>
    <row r="385" spans="1:14" ht="15.75">
      <c r="A385" s="50"/>
      <c r="B385" s="80"/>
      <c r="C385" s="79"/>
      <c r="D385" s="80"/>
      <c r="E385" s="80"/>
      <c r="F385" s="2"/>
      <c r="G385" s="1"/>
      <c r="H385" s="31"/>
      <c r="I385" s="31"/>
      <c r="J385" s="1"/>
      <c r="K385" s="31"/>
      <c r="L385" s="80"/>
      <c r="M385" s="31"/>
      <c r="N385" s="2"/>
    </row>
    <row r="386" spans="1:14" ht="15.75">
      <c r="A386" s="50"/>
      <c r="B386" s="84"/>
      <c r="C386" s="83"/>
      <c r="D386" s="75"/>
      <c r="E386" s="75"/>
      <c r="F386" s="76"/>
      <c r="G386" s="76"/>
      <c r="H386" s="30"/>
      <c r="I386" s="30"/>
      <c r="J386" s="76"/>
      <c r="K386" s="30"/>
      <c r="L386" s="75"/>
      <c r="M386" s="30"/>
      <c r="N386" s="60"/>
    </row>
    <row r="387" spans="1:14" ht="15.75">
      <c r="A387" s="50"/>
      <c r="B387" s="84"/>
      <c r="C387" s="83"/>
      <c r="D387" s="75"/>
      <c r="E387" s="75"/>
      <c r="F387" s="76"/>
      <c r="G387" s="76"/>
      <c r="H387" s="30"/>
      <c r="I387" s="30"/>
      <c r="J387" s="76"/>
      <c r="K387" s="30"/>
      <c r="L387" s="75"/>
      <c r="M387" s="30"/>
      <c r="N387" s="60"/>
    </row>
    <row r="388" spans="1:14" ht="15.75">
      <c r="A388" s="50"/>
      <c r="B388" s="82"/>
      <c r="C388" s="83"/>
      <c r="D388" s="75"/>
      <c r="E388" s="75"/>
      <c r="F388" s="76"/>
      <c r="G388" s="76"/>
      <c r="H388" s="30"/>
      <c r="I388" s="30"/>
      <c r="J388" s="76"/>
      <c r="K388" s="30"/>
      <c r="L388" s="75"/>
      <c r="M388" s="30"/>
      <c r="N388" s="60"/>
    </row>
    <row r="389" spans="1:14">
      <c r="A389" s="50"/>
      <c r="B389" s="2"/>
      <c r="C389" s="77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60"/>
    </row>
    <row r="390" spans="1:14" ht="15.75">
      <c r="A390" s="50"/>
      <c r="B390" s="81"/>
      <c r="C390" s="79"/>
      <c r="D390" s="80"/>
      <c r="E390" s="80"/>
      <c r="F390" s="1"/>
      <c r="G390" s="1"/>
      <c r="H390" s="31"/>
      <c r="I390" s="31"/>
      <c r="J390" s="1"/>
      <c r="K390" s="31"/>
      <c r="L390" s="80"/>
      <c r="M390" s="31"/>
      <c r="N390" s="2"/>
    </row>
    <row r="391" spans="1:14" ht="15.75">
      <c r="A391" s="50"/>
      <c r="B391" s="80"/>
      <c r="C391" s="79"/>
      <c r="D391" s="80"/>
      <c r="E391" s="80"/>
      <c r="F391" s="2"/>
      <c r="G391" s="1"/>
      <c r="H391" s="31"/>
      <c r="I391" s="31"/>
      <c r="J391" s="1"/>
      <c r="K391" s="31"/>
      <c r="L391" s="80"/>
      <c r="M391" s="31"/>
      <c r="N391" s="2"/>
    </row>
    <row r="392" spans="1:14" ht="15.75">
      <c r="A392" s="50"/>
      <c r="B392" s="84"/>
      <c r="C392" s="83"/>
      <c r="D392" s="75"/>
      <c r="E392" s="75"/>
      <c r="F392" s="76"/>
      <c r="G392" s="76"/>
      <c r="H392" s="30"/>
      <c r="I392" s="30"/>
      <c r="J392" s="76"/>
      <c r="K392" s="30"/>
      <c r="L392" s="75"/>
      <c r="M392" s="30"/>
      <c r="N392" s="60"/>
    </row>
    <row r="393" spans="1:14" ht="15.75">
      <c r="A393" s="50"/>
      <c r="B393" s="74"/>
      <c r="C393" s="83"/>
      <c r="D393" s="75"/>
      <c r="E393" s="75"/>
      <c r="F393" s="60"/>
      <c r="G393" s="76"/>
      <c r="H393" s="30"/>
      <c r="I393" s="30"/>
      <c r="J393" s="76"/>
      <c r="K393" s="30"/>
      <c r="L393" s="75"/>
      <c r="M393" s="30"/>
      <c r="N393" s="60"/>
    </row>
    <row r="394" spans="1:14" ht="15.75">
      <c r="A394" s="50"/>
      <c r="B394" s="74"/>
      <c r="C394" s="83"/>
      <c r="D394" s="75"/>
      <c r="E394" s="75"/>
      <c r="F394" s="60"/>
      <c r="G394" s="76"/>
      <c r="H394" s="30"/>
      <c r="I394" s="30"/>
      <c r="J394" s="76"/>
      <c r="K394" s="30"/>
      <c r="L394" s="75"/>
      <c r="M394" s="30"/>
      <c r="N394" s="60"/>
    </row>
    <row r="395" spans="1:14" ht="15.75">
      <c r="A395" s="50"/>
      <c r="B395" s="80"/>
      <c r="C395" s="79"/>
      <c r="D395" s="80"/>
      <c r="E395" s="80"/>
      <c r="F395" s="2"/>
      <c r="G395" s="1"/>
      <c r="H395" s="31"/>
      <c r="I395" s="31"/>
      <c r="J395" s="1"/>
      <c r="K395" s="31"/>
      <c r="L395" s="80"/>
      <c r="M395" s="31"/>
      <c r="N395" s="2"/>
    </row>
    <row r="396" spans="1:14" ht="15.75">
      <c r="A396" s="50"/>
      <c r="B396" s="81"/>
      <c r="C396" s="79"/>
      <c r="D396" s="80"/>
      <c r="E396" s="80"/>
      <c r="F396" s="1"/>
      <c r="G396" s="1"/>
      <c r="H396" s="31"/>
      <c r="I396" s="31"/>
      <c r="J396" s="1"/>
      <c r="K396" s="31"/>
      <c r="L396" s="80"/>
      <c r="M396" s="31"/>
      <c r="N396" s="2"/>
    </row>
    <row r="397" spans="1:14" ht="15.75">
      <c r="A397" s="50"/>
      <c r="B397" s="75"/>
      <c r="C397" s="83"/>
      <c r="D397" s="75"/>
      <c r="E397" s="75"/>
      <c r="F397" s="60"/>
      <c r="G397" s="76"/>
      <c r="H397" s="30"/>
      <c r="I397" s="30"/>
      <c r="J397" s="76"/>
      <c r="K397" s="30"/>
      <c r="L397" s="75"/>
      <c r="M397" s="30"/>
      <c r="N397" s="60"/>
    </row>
    <row r="398" spans="1:14" ht="15.75">
      <c r="A398" s="50"/>
      <c r="B398" s="85"/>
      <c r="C398" s="79"/>
      <c r="D398" s="80"/>
      <c r="E398" s="80"/>
      <c r="F398" s="1"/>
      <c r="G398" s="1"/>
      <c r="H398" s="31"/>
      <c r="I398" s="31"/>
      <c r="J398" s="1"/>
      <c r="K398" s="31"/>
      <c r="L398" s="80"/>
      <c r="M398" s="31"/>
      <c r="N398" s="2"/>
    </row>
    <row r="399" spans="1:14" ht="15.75">
      <c r="A399" s="50"/>
      <c r="B399" s="78"/>
      <c r="C399" s="79"/>
      <c r="D399" s="80"/>
      <c r="E399" s="80"/>
      <c r="F399" s="2"/>
      <c r="G399" s="1"/>
      <c r="H399" s="31"/>
      <c r="I399" s="31"/>
      <c r="J399" s="1"/>
      <c r="K399" s="31"/>
      <c r="L399" s="80"/>
      <c r="M399" s="31"/>
      <c r="N399" s="2"/>
    </row>
    <row r="400" spans="1:14" ht="15.75">
      <c r="A400" s="50"/>
      <c r="B400" s="74"/>
      <c r="C400" s="83"/>
      <c r="D400" s="75"/>
      <c r="E400" s="75"/>
      <c r="F400" s="60"/>
      <c r="G400" s="76"/>
      <c r="H400" s="30"/>
      <c r="I400" s="30"/>
      <c r="J400" s="76"/>
      <c r="K400" s="30"/>
      <c r="L400" s="75"/>
      <c r="M400" s="30"/>
      <c r="N400" s="60"/>
    </row>
    <row r="401" spans="1:14" ht="15.75">
      <c r="A401" s="50"/>
      <c r="B401" s="82"/>
      <c r="C401" s="83"/>
      <c r="D401" s="75"/>
      <c r="E401" s="75"/>
      <c r="F401" s="60"/>
      <c r="G401" s="76"/>
      <c r="H401" s="30"/>
      <c r="I401" s="30"/>
      <c r="J401" s="76"/>
      <c r="K401" s="30"/>
      <c r="L401" s="75"/>
      <c r="M401" s="30"/>
      <c r="N401" s="60"/>
    </row>
    <row r="402" spans="1:14" ht="15.75">
      <c r="A402" s="50"/>
      <c r="B402" s="84"/>
      <c r="C402" s="83"/>
      <c r="D402" s="75"/>
      <c r="E402" s="75"/>
      <c r="F402" s="76"/>
      <c r="G402" s="76"/>
      <c r="H402" s="30"/>
      <c r="I402" s="30"/>
      <c r="J402" s="76"/>
      <c r="K402" s="30"/>
      <c r="L402" s="75"/>
      <c r="M402" s="30"/>
      <c r="N402" s="60"/>
    </row>
    <row r="403" spans="1:14" ht="15.75">
      <c r="A403" s="50"/>
      <c r="B403" s="74"/>
      <c r="C403" s="83"/>
      <c r="D403" s="75"/>
      <c r="E403" s="75"/>
      <c r="F403" s="60"/>
      <c r="G403" s="76"/>
      <c r="H403" s="30"/>
      <c r="I403" s="30"/>
      <c r="J403" s="76"/>
      <c r="K403" s="30"/>
      <c r="L403" s="75"/>
      <c r="M403" s="30"/>
      <c r="N403" s="60"/>
    </row>
    <row r="404" spans="1:14" ht="15.75">
      <c r="A404" s="50"/>
      <c r="B404" s="78"/>
      <c r="C404" s="79"/>
      <c r="D404" s="80"/>
      <c r="E404" s="80"/>
      <c r="F404" s="2"/>
      <c r="G404" s="1"/>
      <c r="H404" s="31"/>
      <c r="I404" s="31"/>
      <c r="J404" s="1"/>
      <c r="K404" s="31"/>
      <c r="L404" s="80"/>
      <c r="M404" s="31"/>
      <c r="N404" s="2"/>
    </row>
    <row r="405" spans="1:14" ht="15.75">
      <c r="A405" s="50"/>
      <c r="B405" s="74"/>
      <c r="C405" s="83"/>
      <c r="D405" s="75"/>
      <c r="E405" s="75"/>
      <c r="F405" s="60"/>
      <c r="G405" s="76"/>
      <c r="H405" s="30"/>
      <c r="I405" s="30"/>
      <c r="J405" s="76"/>
      <c r="K405" s="30"/>
      <c r="L405" s="75"/>
      <c r="M405" s="30"/>
      <c r="N405" s="60"/>
    </row>
    <row r="406" spans="1:14" ht="15.75">
      <c r="A406" s="50"/>
      <c r="B406" s="78"/>
      <c r="C406" s="79"/>
      <c r="D406" s="80"/>
      <c r="E406" s="80"/>
      <c r="F406" s="2"/>
      <c r="G406" s="1"/>
      <c r="H406" s="31"/>
      <c r="I406" s="31"/>
      <c r="J406" s="1"/>
      <c r="K406" s="31"/>
      <c r="L406" s="80"/>
      <c r="M406" s="31"/>
      <c r="N406" s="2"/>
    </row>
    <row r="407" spans="1:14" ht="15.75">
      <c r="A407" s="50"/>
      <c r="B407" s="75"/>
      <c r="C407" s="83"/>
      <c r="D407" s="75"/>
      <c r="E407" s="75"/>
      <c r="F407" s="60"/>
      <c r="G407" s="76"/>
      <c r="H407" s="30"/>
      <c r="I407" s="30"/>
      <c r="J407" s="76"/>
      <c r="K407" s="30"/>
      <c r="L407" s="75"/>
      <c r="M407" s="30"/>
      <c r="N407" s="60"/>
    </row>
    <row r="408" spans="1:14" ht="15.75">
      <c r="A408" s="50"/>
      <c r="B408" s="81"/>
      <c r="C408" s="79"/>
      <c r="D408" s="80"/>
      <c r="E408" s="80"/>
      <c r="F408" s="1"/>
      <c r="G408" s="1"/>
      <c r="H408" s="31"/>
      <c r="I408" s="31"/>
      <c r="J408" s="1"/>
      <c r="K408" s="31"/>
      <c r="L408" s="80"/>
      <c r="M408" s="31"/>
      <c r="N408" s="2"/>
    </row>
    <row r="409" spans="1:14" ht="15.75">
      <c r="A409" s="50"/>
      <c r="B409" s="74"/>
      <c r="C409" s="83"/>
      <c r="D409" s="75"/>
      <c r="E409" s="75"/>
      <c r="F409" s="60"/>
      <c r="G409" s="76"/>
      <c r="H409" s="30"/>
      <c r="I409" s="30"/>
      <c r="J409" s="76"/>
      <c r="K409" s="30"/>
      <c r="L409" s="75"/>
      <c r="M409" s="30"/>
      <c r="N409" s="60"/>
    </row>
    <row r="410" spans="1:14">
      <c r="A410" s="50"/>
      <c r="B410" s="2"/>
      <c r="C410" s="77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50"/>
      <c r="B411" s="2"/>
      <c r="C411" s="77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50"/>
      <c r="B412" s="2"/>
      <c r="C412" s="77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60"/>
    </row>
    <row r="413" spans="1:14">
      <c r="A413" s="50"/>
      <c r="B413" s="2"/>
      <c r="C413" s="77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60"/>
    </row>
    <row r="414" spans="1:14" ht="15.75">
      <c r="A414" s="50"/>
      <c r="B414" s="84"/>
      <c r="C414" s="83"/>
      <c r="D414" s="75"/>
      <c r="E414" s="75"/>
      <c r="F414" s="76"/>
      <c r="G414" s="76"/>
      <c r="H414" s="30"/>
      <c r="I414" s="30"/>
      <c r="J414" s="76"/>
      <c r="K414" s="30"/>
      <c r="L414" s="75"/>
      <c r="M414" s="30"/>
      <c r="N414" s="60"/>
    </row>
    <row r="415" spans="1:14" ht="15.75">
      <c r="A415" s="50"/>
      <c r="B415" s="75"/>
      <c r="C415" s="83"/>
      <c r="D415" s="75"/>
      <c r="E415" s="75"/>
      <c r="F415" s="60"/>
      <c r="G415" s="76"/>
      <c r="H415" s="30"/>
      <c r="I415" s="30"/>
      <c r="J415" s="76"/>
      <c r="K415" s="30"/>
      <c r="L415" s="75"/>
      <c r="M415" s="30"/>
      <c r="N415" s="60"/>
    </row>
    <row r="416" spans="1:14" ht="15.75">
      <c r="A416" s="50"/>
      <c r="B416" s="78"/>
      <c r="C416" s="79"/>
      <c r="D416" s="80"/>
      <c r="E416" s="80"/>
      <c r="F416" s="2"/>
      <c r="G416" s="1"/>
      <c r="H416" s="31"/>
      <c r="I416" s="31"/>
      <c r="J416" s="1"/>
      <c r="K416" s="31"/>
      <c r="L416" s="80"/>
      <c r="M416" s="31"/>
      <c r="N416" s="2"/>
    </row>
    <row r="417" spans="1:14" ht="15.75">
      <c r="A417" s="50"/>
      <c r="B417" s="78"/>
      <c r="C417" s="79"/>
      <c r="D417" s="80"/>
      <c r="E417" s="80"/>
      <c r="F417" s="2"/>
      <c r="G417" s="1"/>
      <c r="H417" s="31"/>
      <c r="I417" s="31"/>
      <c r="J417" s="1"/>
      <c r="K417" s="31"/>
      <c r="L417" s="80"/>
      <c r="M417" s="31"/>
      <c r="N417" s="2"/>
    </row>
    <row r="418" spans="1:14" ht="15.75">
      <c r="A418" s="50"/>
      <c r="B418" s="85"/>
      <c r="C418" s="79"/>
      <c r="D418" s="80"/>
      <c r="E418" s="80"/>
      <c r="F418" s="1"/>
      <c r="G418" s="1"/>
      <c r="H418" s="31"/>
      <c r="I418" s="31"/>
      <c r="J418" s="1"/>
      <c r="K418" s="31"/>
      <c r="L418" s="80"/>
      <c r="M418" s="31"/>
      <c r="N418" s="2"/>
    </row>
    <row r="419" spans="1:14" ht="15.75">
      <c r="A419" s="50"/>
      <c r="B419" s="84"/>
      <c r="C419" s="83"/>
      <c r="D419" s="75"/>
      <c r="E419" s="75"/>
      <c r="F419" s="76"/>
      <c r="G419" s="76"/>
      <c r="H419" s="30"/>
      <c r="I419" s="30"/>
      <c r="J419" s="76"/>
      <c r="K419" s="30"/>
      <c r="L419" s="75"/>
      <c r="M419" s="30"/>
      <c r="N419" s="60"/>
    </row>
    <row r="420" spans="1:14">
      <c r="A420" s="50"/>
      <c r="B420" s="2"/>
      <c r="C420" s="77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60"/>
    </row>
    <row r="421" spans="1:14" ht="15.75">
      <c r="A421" s="50"/>
      <c r="B421" s="82"/>
      <c r="C421" s="83"/>
      <c r="D421" s="75"/>
      <c r="E421" s="75"/>
      <c r="F421" s="76"/>
      <c r="G421" s="76"/>
      <c r="H421" s="30"/>
      <c r="I421" s="30"/>
      <c r="J421" s="76"/>
      <c r="K421" s="30"/>
      <c r="L421" s="75"/>
      <c r="M421" s="30"/>
      <c r="N421" s="60"/>
    </row>
    <row r="422" spans="1:14" ht="15.75">
      <c r="A422" s="50"/>
      <c r="B422" s="80"/>
      <c r="C422" s="79"/>
      <c r="D422" s="80"/>
      <c r="E422" s="80"/>
      <c r="F422" s="2"/>
      <c r="G422" s="1"/>
      <c r="H422" s="31"/>
      <c r="I422" s="31"/>
      <c r="J422" s="1"/>
      <c r="K422" s="31"/>
      <c r="L422" s="80"/>
      <c r="M422" s="31"/>
      <c r="N422" s="2"/>
    </row>
    <row r="423" spans="1:14">
      <c r="A423" s="50"/>
      <c r="B423" s="2"/>
      <c r="C423" s="77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60"/>
    </row>
    <row r="424" spans="1:14" ht="15.75">
      <c r="A424" s="50"/>
      <c r="B424" s="78"/>
      <c r="C424" s="79"/>
      <c r="D424" s="80"/>
      <c r="E424" s="80"/>
      <c r="F424" s="2"/>
      <c r="G424" s="1"/>
      <c r="H424" s="31"/>
      <c r="I424" s="31"/>
      <c r="J424" s="1"/>
      <c r="K424" s="31"/>
      <c r="L424" s="80"/>
      <c r="M424" s="31"/>
      <c r="N424" s="2"/>
    </row>
    <row r="425" spans="1:14">
      <c r="A425" s="50"/>
      <c r="B425" s="2"/>
      <c r="C425" s="77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50"/>
      <c r="B426" s="82"/>
      <c r="C426" s="83"/>
      <c r="D426" s="75"/>
      <c r="E426" s="75"/>
      <c r="F426" s="76"/>
      <c r="G426" s="76"/>
      <c r="H426" s="30"/>
      <c r="I426" s="30"/>
      <c r="J426" s="76"/>
      <c r="K426" s="30"/>
      <c r="L426" s="75"/>
      <c r="M426" s="30"/>
      <c r="N426" s="60"/>
    </row>
    <row r="427" spans="1:14" ht="15.75">
      <c r="A427" s="50"/>
      <c r="B427" s="80"/>
      <c r="C427" s="79"/>
      <c r="D427" s="80"/>
      <c r="E427" s="80"/>
      <c r="F427" s="2"/>
      <c r="G427" s="1"/>
      <c r="H427" s="31"/>
      <c r="I427" s="31"/>
      <c r="J427" s="1"/>
      <c r="K427" s="31"/>
      <c r="L427" s="80"/>
      <c r="M427" s="31"/>
      <c r="N427" s="2"/>
    </row>
    <row r="428" spans="1:14" ht="15.75">
      <c r="A428" s="50"/>
      <c r="B428" s="75"/>
      <c r="C428" s="83"/>
      <c r="D428" s="75"/>
      <c r="E428" s="75"/>
      <c r="F428" s="60"/>
      <c r="G428" s="76"/>
      <c r="H428" s="30"/>
      <c r="I428" s="30"/>
      <c r="J428" s="76"/>
      <c r="K428" s="30"/>
      <c r="L428" s="75"/>
      <c r="M428" s="30"/>
      <c r="N428" s="60"/>
    </row>
    <row r="429" spans="1:14" ht="15.75">
      <c r="A429" s="50"/>
      <c r="B429" s="80"/>
      <c r="C429" s="79"/>
      <c r="D429" s="80"/>
      <c r="E429" s="80"/>
      <c r="F429" s="2"/>
      <c r="G429" s="1"/>
      <c r="H429" s="31"/>
      <c r="I429" s="31"/>
      <c r="J429" s="1"/>
      <c r="K429" s="31"/>
      <c r="L429" s="80"/>
      <c r="M429" s="31"/>
      <c r="N429" s="2"/>
    </row>
    <row r="430" spans="1:14" ht="15.75">
      <c r="A430" s="50"/>
      <c r="B430" s="80"/>
      <c r="C430" s="79"/>
      <c r="D430" s="80"/>
      <c r="E430" s="80"/>
      <c r="F430" s="2"/>
      <c r="G430" s="1"/>
      <c r="H430" s="31"/>
      <c r="I430" s="31"/>
      <c r="J430" s="1"/>
      <c r="K430" s="31"/>
      <c r="L430" s="80"/>
      <c r="M430" s="31"/>
      <c r="N430" s="2"/>
    </row>
    <row r="431" spans="1:14" ht="15.75">
      <c r="A431" s="50"/>
      <c r="B431" s="81"/>
      <c r="C431" s="79"/>
      <c r="D431" s="80"/>
      <c r="E431" s="80"/>
      <c r="F431" s="1"/>
      <c r="G431" s="1"/>
      <c r="H431" s="31"/>
      <c r="I431" s="31"/>
      <c r="J431" s="1"/>
      <c r="K431" s="31"/>
      <c r="L431" s="80"/>
      <c r="M431" s="31"/>
      <c r="N431" s="2"/>
    </row>
    <row r="432" spans="1:14" ht="15.75">
      <c r="A432" s="50"/>
      <c r="B432" s="82"/>
      <c r="C432" s="83"/>
      <c r="D432" s="75"/>
      <c r="E432" s="75"/>
      <c r="F432" s="76"/>
      <c r="G432" s="76"/>
      <c r="H432" s="30"/>
      <c r="I432" s="30"/>
      <c r="J432" s="76"/>
      <c r="K432" s="30"/>
      <c r="L432" s="75"/>
      <c r="M432" s="30"/>
      <c r="N432" s="60"/>
    </row>
    <row r="433" spans="1:14" ht="15.75">
      <c r="A433" s="94"/>
      <c r="B433" s="102"/>
      <c r="C433" s="111"/>
      <c r="D433" s="93"/>
      <c r="E433" s="87"/>
      <c r="F433" s="88"/>
      <c r="G433" s="88"/>
      <c r="H433" s="86"/>
      <c r="I433" s="32"/>
      <c r="J433" s="88"/>
      <c r="K433" s="86"/>
      <c r="L433" s="87"/>
      <c r="M433" s="89"/>
      <c r="N433" s="90"/>
    </row>
    <row r="434" spans="1:14" ht="15.75">
      <c r="A434" s="49"/>
      <c r="B434" s="5"/>
      <c r="C434" s="111"/>
      <c r="D434" s="93"/>
      <c r="E434" s="23"/>
      <c r="F434" s="25"/>
      <c r="G434" s="25"/>
      <c r="H434" s="28"/>
      <c r="I434" s="29"/>
      <c r="J434" s="25"/>
      <c r="K434" s="28"/>
      <c r="L434" s="23"/>
      <c r="M434" s="30"/>
      <c r="N434" s="60"/>
    </row>
    <row r="435" spans="1:14" ht="15.75">
      <c r="A435" s="49"/>
      <c r="B435" s="5"/>
      <c r="C435" s="111"/>
      <c r="D435" s="93"/>
      <c r="E435" s="23"/>
      <c r="F435" s="25"/>
      <c r="G435" s="25"/>
      <c r="H435" s="28"/>
      <c r="I435" s="29"/>
      <c r="J435" s="25"/>
      <c r="K435" s="28"/>
      <c r="L435" s="23"/>
      <c r="M435" s="30"/>
      <c r="N435" s="60"/>
    </row>
    <row r="436" spans="1:14" ht="15.75">
      <c r="A436" s="49"/>
      <c r="B436" s="5"/>
      <c r="C436" s="111"/>
      <c r="D436" s="93"/>
      <c r="E436" s="23"/>
      <c r="F436" s="25"/>
      <c r="G436" s="25"/>
      <c r="H436" s="28"/>
      <c r="I436" s="29"/>
      <c r="J436" s="25"/>
      <c r="K436" s="28"/>
      <c r="L436" s="23"/>
      <c r="M436" s="30"/>
      <c r="N436" s="60"/>
    </row>
    <row r="437" spans="1:14" ht="15.75">
      <c r="A437" s="49"/>
      <c r="B437" s="5"/>
      <c r="C437" s="111"/>
      <c r="D437" s="93"/>
      <c r="E437" s="23"/>
      <c r="F437" s="25"/>
      <c r="G437" s="25"/>
      <c r="H437" s="28"/>
      <c r="I437" s="29"/>
      <c r="J437" s="25"/>
      <c r="K437" s="28"/>
      <c r="L437" s="23"/>
      <c r="M437" s="30"/>
      <c r="N437" s="60"/>
    </row>
    <row r="438" spans="1:14" ht="15.75">
      <c r="A438" s="49"/>
      <c r="B438" s="23"/>
      <c r="C438" s="109"/>
      <c r="D438" s="92"/>
      <c r="E438" s="23"/>
      <c r="F438" s="25"/>
      <c r="G438" s="25"/>
      <c r="H438" s="28"/>
      <c r="I438" s="29"/>
      <c r="J438" s="25"/>
      <c r="K438" s="28"/>
      <c r="L438" s="23"/>
      <c r="M438" s="30"/>
      <c r="N438" s="60"/>
    </row>
    <row r="439" spans="1:14" ht="15.75">
      <c r="A439" s="49"/>
      <c r="B439" s="8"/>
      <c r="C439" s="110"/>
      <c r="D439" s="114"/>
      <c r="E439" s="23"/>
      <c r="F439" s="25"/>
      <c r="G439" s="25"/>
      <c r="H439" s="28"/>
      <c r="I439" s="29"/>
      <c r="J439" s="25"/>
      <c r="K439" s="28"/>
      <c r="L439" s="23"/>
      <c r="M439" s="30"/>
      <c r="N439" s="60"/>
    </row>
    <row r="440" spans="1:14" ht="15.75">
      <c r="A440" s="49"/>
      <c r="B440" s="7"/>
      <c r="C440" s="110"/>
      <c r="D440" s="114"/>
      <c r="E440" s="23"/>
      <c r="F440" s="25"/>
      <c r="G440" s="25"/>
      <c r="H440" s="28"/>
      <c r="I440" s="29"/>
      <c r="J440" s="25"/>
      <c r="K440" s="28"/>
      <c r="L440" s="23"/>
      <c r="M440" s="30"/>
      <c r="N440" s="60"/>
    </row>
    <row r="441" spans="1:14" ht="15.75">
      <c r="A441" s="49"/>
      <c r="B441" s="7"/>
      <c r="C441" s="112"/>
      <c r="D441" s="114"/>
      <c r="E441" s="23"/>
      <c r="F441" s="25"/>
      <c r="G441" s="25"/>
      <c r="H441" s="28"/>
      <c r="I441" s="29"/>
      <c r="J441" s="25"/>
      <c r="K441" s="28"/>
      <c r="L441" s="23"/>
      <c r="M441" s="30"/>
      <c r="N441" s="60"/>
    </row>
    <row r="442" spans="1:14" ht="15.75">
      <c r="A442" s="49"/>
      <c r="B442" s="23"/>
      <c r="C442" s="109"/>
      <c r="D442" s="114"/>
      <c r="E442" s="23"/>
      <c r="F442" s="25"/>
      <c r="G442" s="25"/>
      <c r="H442" s="28"/>
      <c r="I442" s="29"/>
      <c r="J442" s="25"/>
      <c r="K442" s="28"/>
      <c r="L442" s="23"/>
      <c r="M442" s="30"/>
      <c r="N442" s="60"/>
    </row>
    <row r="443" spans="1:14" ht="15.75">
      <c r="A443" s="49"/>
      <c r="B443" s="26"/>
      <c r="C443" s="109"/>
      <c r="D443" s="114"/>
      <c r="E443" s="23"/>
      <c r="F443" s="25"/>
      <c r="G443" s="25"/>
      <c r="H443" s="28"/>
      <c r="I443" s="29"/>
      <c r="J443" s="25"/>
      <c r="K443" s="28"/>
      <c r="L443" s="23"/>
      <c r="M443" s="30"/>
      <c r="N443" s="60"/>
    </row>
    <row r="444" spans="1:14" ht="15.75">
      <c r="A444" s="49"/>
      <c r="B444" s="3"/>
      <c r="C444" s="110"/>
      <c r="D444" s="114"/>
      <c r="E444" s="23"/>
      <c r="F444" s="25"/>
      <c r="G444" s="25"/>
      <c r="H444" s="28"/>
      <c r="I444" s="29"/>
      <c r="J444" s="25"/>
      <c r="K444" s="28"/>
      <c r="L444" s="23"/>
      <c r="M444" s="30"/>
      <c r="N444" s="60"/>
    </row>
    <row r="445" spans="1:14" ht="15.75">
      <c r="A445" s="49"/>
      <c r="B445" s="26"/>
      <c r="C445" s="109"/>
      <c r="D445" s="114"/>
      <c r="E445" s="23"/>
      <c r="F445" s="25"/>
      <c r="G445" s="25"/>
      <c r="H445" s="28"/>
      <c r="I445" s="29"/>
      <c r="J445" s="25"/>
      <c r="K445" s="28"/>
      <c r="L445" s="23"/>
      <c r="M445" s="30"/>
      <c r="N445" s="60"/>
    </row>
    <row r="446" spans="1:14" ht="15.75">
      <c r="A446" s="49"/>
      <c r="B446" s="23"/>
      <c r="C446" s="109"/>
      <c r="D446" s="114"/>
      <c r="E446" s="23"/>
      <c r="F446" s="25"/>
      <c r="G446" s="25"/>
      <c r="H446" s="28"/>
      <c r="I446" s="29"/>
      <c r="J446" s="25"/>
      <c r="K446" s="28"/>
      <c r="L446" s="23"/>
      <c r="M446" s="30"/>
      <c r="N446" s="60"/>
    </row>
    <row r="447" spans="1:14" ht="15.75">
      <c r="A447" s="49"/>
      <c r="B447" s="8"/>
      <c r="C447" s="110"/>
      <c r="D447" s="114"/>
      <c r="E447" s="23"/>
      <c r="F447" s="25"/>
      <c r="G447" s="25"/>
      <c r="H447" s="28"/>
      <c r="I447" s="29"/>
      <c r="J447" s="25"/>
      <c r="K447" s="28"/>
      <c r="L447" s="23"/>
      <c r="M447" s="30"/>
      <c r="N447" s="60"/>
    </row>
    <row r="448" spans="1:14" ht="15.75">
      <c r="A448" s="49"/>
      <c r="B448" s="23"/>
      <c r="C448" s="109"/>
      <c r="D448" s="114"/>
      <c r="E448" s="23"/>
      <c r="F448" s="25"/>
      <c r="G448" s="25"/>
      <c r="H448" s="28"/>
      <c r="I448" s="29"/>
      <c r="J448" s="25"/>
      <c r="K448" s="28"/>
      <c r="L448" s="23"/>
      <c r="M448" s="30"/>
      <c r="N448" s="60"/>
    </row>
    <row r="449" spans="1:14" ht="15.75">
      <c r="A449" s="49"/>
      <c r="B449" s="10"/>
      <c r="C449" s="112"/>
      <c r="D449" s="114"/>
      <c r="E449" s="23"/>
      <c r="F449" s="25"/>
      <c r="G449" s="25"/>
      <c r="H449" s="28"/>
      <c r="I449" s="29"/>
      <c r="J449" s="25"/>
      <c r="K449" s="28"/>
      <c r="L449" s="23"/>
      <c r="M449" s="30"/>
      <c r="N449" s="60"/>
    </row>
    <row r="450" spans="1:14" ht="15.75">
      <c r="A450" s="49">
        <v>226</v>
      </c>
      <c r="B450" s="5"/>
      <c r="C450" s="6"/>
      <c r="D450" s="116"/>
      <c r="E450" s="23"/>
      <c r="F450" s="24"/>
      <c r="G450" s="25"/>
      <c r="H450" s="28"/>
      <c r="I450" s="29"/>
      <c r="J450" s="25"/>
      <c r="K450" s="28"/>
      <c r="L450" s="23"/>
      <c r="M450" s="30"/>
      <c r="N450" s="60"/>
    </row>
    <row r="451" spans="1:14">
      <c r="A451" s="49">
        <v>227</v>
      </c>
      <c r="B451" s="5"/>
      <c r="C451" s="6"/>
      <c r="D451" s="116"/>
      <c r="E451" s="5"/>
      <c r="F451" s="5"/>
      <c r="G451" s="5"/>
      <c r="H451" s="11"/>
      <c r="I451" s="12"/>
      <c r="J451" s="5"/>
      <c r="K451" s="11"/>
      <c r="L451" s="5"/>
      <c r="M451" s="2"/>
      <c r="N451" s="60"/>
    </row>
    <row r="452" spans="1:14">
      <c r="A452" s="49">
        <v>228</v>
      </c>
      <c r="B452" s="5"/>
      <c r="C452" s="6"/>
      <c r="D452" s="116"/>
      <c r="E452" s="5"/>
      <c r="F452" s="5"/>
      <c r="G452" s="5"/>
      <c r="H452" s="11"/>
      <c r="I452" s="12"/>
      <c r="J452" s="5"/>
      <c r="K452" s="11"/>
      <c r="L452" s="5"/>
      <c r="M452" s="2"/>
      <c r="N452" s="2"/>
    </row>
    <row r="453" spans="1:14">
      <c r="A453" s="49">
        <v>229</v>
      </c>
      <c r="B453" s="5"/>
      <c r="C453" s="6"/>
      <c r="D453" s="116"/>
      <c r="E453" s="5"/>
      <c r="F453" s="5"/>
      <c r="G453" s="5"/>
      <c r="H453" s="11"/>
      <c r="I453" s="12"/>
      <c r="J453" s="5"/>
      <c r="K453" s="11"/>
      <c r="L453" s="5"/>
      <c r="M453" s="2"/>
      <c r="N453" s="60"/>
    </row>
    <row r="454" spans="1:14" ht="15.75">
      <c r="A454" s="49">
        <v>230</v>
      </c>
      <c r="B454" s="10"/>
      <c r="C454" s="9"/>
      <c r="D454" s="114"/>
      <c r="E454" s="5"/>
      <c r="F454" s="5"/>
      <c r="G454" s="5"/>
      <c r="H454" s="11"/>
      <c r="I454" s="12"/>
      <c r="J454" s="5"/>
      <c r="K454" s="11"/>
      <c r="L454" s="5"/>
      <c r="M454" s="2"/>
      <c r="N454" s="60"/>
    </row>
    <row r="455" spans="1:14" ht="15.75">
      <c r="A455" s="49">
        <v>231</v>
      </c>
      <c r="B455" s="7"/>
      <c r="C455" s="9"/>
      <c r="D455" s="114"/>
      <c r="E455" s="4"/>
      <c r="F455" s="4"/>
      <c r="G455" s="4"/>
      <c r="H455" s="13"/>
      <c r="I455" s="14"/>
      <c r="J455" s="4"/>
      <c r="K455" s="13"/>
      <c r="L455" s="4"/>
      <c r="M455" s="1"/>
      <c r="N455" s="2"/>
    </row>
    <row r="456" spans="1:14" ht="15.75">
      <c r="A456" s="49">
        <v>232</v>
      </c>
      <c r="B456" s="10"/>
      <c r="C456" s="9"/>
      <c r="D456" s="51"/>
      <c r="E456" s="5"/>
      <c r="F456" s="5"/>
      <c r="G456" s="5"/>
      <c r="H456" s="11"/>
      <c r="I456" s="12"/>
      <c r="J456" s="5"/>
      <c r="K456" s="11"/>
      <c r="L456" s="5"/>
      <c r="M456" s="2"/>
      <c r="N456" s="2"/>
    </row>
    <row r="457" spans="1:14" ht="15.75">
      <c r="A457" s="49">
        <v>233</v>
      </c>
      <c r="B457" s="27"/>
      <c r="C457" s="22"/>
      <c r="D457" s="51"/>
      <c r="E457" s="5"/>
      <c r="F457" s="5"/>
      <c r="G457" s="5"/>
      <c r="H457" s="11"/>
      <c r="I457" s="12"/>
      <c r="J457" s="5"/>
      <c r="K457" s="11"/>
      <c r="L457" s="5"/>
      <c r="M457" s="2"/>
      <c r="N457" s="60"/>
    </row>
    <row r="458" spans="1:14" s="91" customFormat="1">
      <c r="A458" s="50"/>
      <c r="B458" s="48" t="s">
        <v>478</v>
      </c>
      <c r="C458" s="96" t="s">
        <v>479</v>
      </c>
      <c r="D458" s="48" t="s">
        <v>480</v>
      </c>
      <c r="E458" s="48"/>
      <c r="F458" s="48"/>
      <c r="G458" s="48"/>
      <c r="H458" s="48"/>
      <c r="I458" s="48"/>
      <c r="J458" s="48"/>
      <c r="K458" s="48"/>
      <c r="L458" s="48"/>
      <c r="M458" s="48"/>
      <c r="N458" s="48"/>
    </row>
    <row r="459" spans="1:14" ht="15.75">
      <c r="A459" s="49">
        <v>235</v>
      </c>
      <c r="B459" s="8"/>
      <c r="C459" s="9"/>
      <c r="D459" s="51"/>
      <c r="E459" s="4"/>
      <c r="F459" s="4"/>
      <c r="G459" s="4"/>
      <c r="H459" s="13"/>
      <c r="I459" s="14"/>
      <c r="J459" s="4"/>
      <c r="K459" s="13"/>
      <c r="L459" s="4"/>
      <c r="M459" s="1"/>
      <c r="N459" s="2"/>
    </row>
    <row r="460" spans="1:14" ht="15.75">
      <c r="A460" s="49">
        <v>236</v>
      </c>
      <c r="B460" s="3"/>
      <c r="C460" s="9"/>
      <c r="D460" s="51"/>
      <c r="E460" s="4"/>
      <c r="F460" s="4"/>
      <c r="G460" s="4"/>
      <c r="H460" s="13"/>
      <c r="I460" s="14"/>
      <c r="J460" s="4"/>
      <c r="K460" s="13"/>
      <c r="L460" s="4"/>
      <c r="M460" s="1"/>
      <c r="N460" s="60"/>
    </row>
    <row r="461" spans="1:14" ht="15.75">
      <c r="A461" s="49">
        <v>237</v>
      </c>
      <c r="B461" s="8"/>
      <c r="C461" s="9"/>
      <c r="D461" s="51"/>
      <c r="E461" s="5"/>
      <c r="F461" s="5"/>
      <c r="G461" s="5"/>
      <c r="H461" s="11"/>
      <c r="I461" s="12"/>
      <c r="J461" s="5"/>
      <c r="K461" s="11"/>
      <c r="L461" s="5"/>
      <c r="M461" s="2"/>
      <c r="N461" s="60"/>
    </row>
    <row r="462" spans="1:14" ht="15.75">
      <c r="A462" s="49">
        <v>238</v>
      </c>
      <c r="B462" s="23"/>
      <c r="C462" s="22"/>
      <c r="D462" s="51"/>
      <c r="E462" s="5"/>
      <c r="F462" s="5"/>
      <c r="G462" s="5"/>
      <c r="H462" s="11"/>
      <c r="I462" s="12"/>
      <c r="J462" s="5"/>
      <c r="K462" s="11"/>
      <c r="L462" s="5"/>
      <c r="M462" s="2"/>
      <c r="N462" s="2"/>
    </row>
    <row r="463" spans="1:14" ht="15.75">
      <c r="A463" s="49">
        <v>239</v>
      </c>
      <c r="B463" s="27"/>
      <c r="C463" s="22"/>
      <c r="D463" s="51"/>
      <c r="E463" s="5"/>
      <c r="F463" s="5"/>
      <c r="G463" s="5"/>
      <c r="H463" s="11"/>
      <c r="I463" s="12"/>
      <c r="J463" s="5"/>
      <c r="K463" s="11"/>
      <c r="L463" s="5"/>
      <c r="M463" s="2"/>
      <c r="N463" s="2"/>
    </row>
    <row r="464" spans="1:14" ht="15.75">
      <c r="A464" s="49">
        <v>240</v>
      </c>
      <c r="B464" s="10"/>
      <c r="C464" s="9"/>
      <c r="D464" s="51"/>
      <c r="E464" s="5"/>
      <c r="F464" s="5"/>
      <c r="G464" s="5"/>
      <c r="H464" s="11"/>
      <c r="I464" s="12"/>
      <c r="J464" s="5"/>
      <c r="K464" s="11"/>
      <c r="L464" s="5"/>
      <c r="M464" s="2"/>
      <c r="N464" s="2"/>
    </row>
    <row r="465" spans="1:14" ht="15.75">
      <c r="A465" s="49">
        <v>241</v>
      </c>
      <c r="B465" s="7"/>
      <c r="C465" s="9"/>
      <c r="D465" s="51"/>
      <c r="E465" s="5"/>
      <c r="F465" s="5"/>
      <c r="G465" s="5"/>
      <c r="H465" s="11"/>
      <c r="I465" s="12"/>
      <c r="J465" s="5"/>
      <c r="K465" s="11"/>
      <c r="L465" s="5"/>
      <c r="M465" s="2"/>
      <c r="N465" s="2"/>
    </row>
    <row r="466" spans="1:14" ht="15.75">
      <c r="A466" s="49">
        <v>242</v>
      </c>
      <c r="B466" s="26"/>
      <c r="C466" s="22"/>
      <c r="D466" s="51"/>
      <c r="E466" s="5"/>
      <c r="F466" s="5"/>
      <c r="G466" s="5"/>
      <c r="H466" s="11"/>
      <c r="I466" s="12"/>
      <c r="J466" s="5"/>
      <c r="K466" s="11"/>
      <c r="L466" s="5"/>
      <c r="M466" s="2"/>
      <c r="N466" s="2"/>
    </row>
    <row r="467" spans="1:14" ht="15.75">
      <c r="A467" s="49">
        <v>243</v>
      </c>
      <c r="B467" s="10"/>
      <c r="C467" s="9"/>
      <c r="D467" s="51"/>
      <c r="E467" s="5"/>
      <c r="F467" s="5"/>
      <c r="G467" s="5"/>
      <c r="H467" s="11"/>
      <c r="I467" s="12"/>
      <c r="J467" s="5"/>
      <c r="K467" s="11"/>
      <c r="L467" s="5"/>
      <c r="M467" s="2"/>
      <c r="N467" s="60"/>
    </row>
    <row r="468" spans="1:14" ht="15.75">
      <c r="A468" s="49">
        <v>244</v>
      </c>
      <c r="B468" s="23"/>
      <c r="C468" s="22"/>
      <c r="D468" s="51"/>
      <c r="E468" s="5"/>
      <c r="F468" s="5"/>
      <c r="G468" s="5"/>
      <c r="H468" s="11"/>
      <c r="I468" s="12"/>
      <c r="J468" s="5"/>
      <c r="K468" s="11"/>
      <c r="L468" s="5"/>
      <c r="M468" s="2"/>
      <c r="N468" s="60"/>
    </row>
    <row r="469" spans="1:14" ht="15.75">
      <c r="A469" s="49">
        <v>245</v>
      </c>
      <c r="B469" s="26"/>
      <c r="C469" s="22"/>
      <c r="D469" s="51"/>
      <c r="E469" s="5"/>
      <c r="F469" s="5"/>
      <c r="G469" s="5"/>
      <c r="H469" s="11"/>
      <c r="I469" s="12"/>
      <c r="J469" s="5"/>
      <c r="K469" s="11"/>
      <c r="L469" s="5"/>
      <c r="M469" s="2"/>
      <c r="N469" s="2"/>
    </row>
    <row r="470" spans="1:14" ht="15.75">
      <c r="A470" s="49">
        <v>246</v>
      </c>
      <c r="B470" s="26"/>
      <c r="C470" s="22"/>
      <c r="D470" s="51"/>
      <c r="E470" s="5"/>
      <c r="F470" s="5"/>
      <c r="G470" s="5"/>
      <c r="H470" s="11"/>
      <c r="I470" s="12"/>
      <c r="J470" s="5"/>
      <c r="K470" s="11"/>
      <c r="L470" s="5"/>
      <c r="M470" s="2"/>
      <c r="N470" s="60"/>
    </row>
    <row r="471" spans="1:14" ht="15.75">
      <c r="A471" s="49">
        <v>247</v>
      </c>
      <c r="B471" s="26"/>
      <c r="C471" s="22"/>
      <c r="D471" s="51"/>
      <c r="E471" s="5"/>
      <c r="F471" s="5"/>
      <c r="G471" s="5"/>
      <c r="H471" s="11"/>
      <c r="I471" s="12"/>
      <c r="J471" s="5"/>
      <c r="K471" s="11"/>
      <c r="L471" s="5"/>
      <c r="M471" s="2"/>
      <c r="N471" s="2"/>
    </row>
    <row r="472" spans="1:14">
      <c r="A472" s="49">
        <v>248</v>
      </c>
      <c r="B472" s="5"/>
      <c r="C472" s="6"/>
      <c r="D472" s="47"/>
      <c r="E472" s="5"/>
      <c r="F472" s="5"/>
      <c r="G472" s="5"/>
      <c r="H472" s="11"/>
      <c r="I472" s="12"/>
      <c r="J472" s="5"/>
      <c r="K472" s="11"/>
      <c r="L472" s="5"/>
      <c r="M472" s="2"/>
      <c r="N472" s="2"/>
    </row>
    <row r="473" spans="1:14">
      <c r="A473" s="49">
        <v>249</v>
      </c>
      <c r="B473" s="5"/>
      <c r="C473" s="6"/>
      <c r="D473" s="47"/>
      <c r="E473" s="5"/>
      <c r="F473" s="5"/>
      <c r="G473" s="5"/>
      <c r="H473" s="11"/>
      <c r="I473" s="12"/>
      <c r="J473" s="5"/>
      <c r="K473" s="11"/>
      <c r="L473" s="5"/>
      <c r="M473" s="2"/>
      <c r="N473" s="60"/>
    </row>
    <row r="474" spans="1:14">
      <c r="A474" s="49">
        <v>250</v>
      </c>
      <c r="B474" s="5"/>
      <c r="C474" s="6"/>
      <c r="D474" s="47"/>
      <c r="E474" s="5"/>
      <c r="F474" s="5"/>
      <c r="G474" s="5"/>
      <c r="H474" s="11"/>
      <c r="I474" s="12"/>
      <c r="J474" s="5"/>
      <c r="K474" s="11"/>
      <c r="L474" s="5"/>
      <c r="M474" s="2"/>
      <c r="N474" s="60"/>
    </row>
    <row r="475" spans="1:14">
      <c r="A475" s="49">
        <v>251</v>
      </c>
      <c r="B475" s="106"/>
      <c r="C475" s="137"/>
      <c r="D475" s="113"/>
      <c r="E475" s="5"/>
      <c r="F475" s="5"/>
      <c r="G475" s="5"/>
      <c r="H475" s="11"/>
      <c r="I475" s="12"/>
      <c r="J475" s="5"/>
      <c r="K475" s="11"/>
      <c r="L475" s="5"/>
      <c r="M475" s="2"/>
      <c r="N475" s="2"/>
    </row>
    <row r="476" spans="1:14">
      <c r="A476" s="49">
        <v>252</v>
      </c>
      <c r="B476" s="104"/>
      <c r="C476" s="138"/>
      <c r="D476" s="113"/>
      <c r="E476" s="5"/>
      <c r="F476" s="5"/>
      <c r="G476" s="5"/>
      <c r="H476" s="11"/>
      <c r="I476" s="12"/>
      <c r="J476" s="5"/>
      <c r="K476" s="11"/>
      <c r="L476" s="5"/>
      <c r="M476" s="2"/>
      <c r="N476" s="60"/>
    </row>
    <row r="477" spans="1:14">
      <c r="A477" s="49">
        <v>253</v>
      </c>
      <c r="B477" s="104"/>
      <c r="C477" s="138"/>
      <c r="D477" s="113"/>
      <c r="E477" s="5"/>
      <c r="F477" s="5"/>
      <c r="G477" s="5"/>
      <c r="H477" s="11"/>
      <c r="I477" s="12"/>
      <c r="J477" s="5"/>
      <c r="K477" s="11"/>
      <c r="L477" s="5"/>
      <c r="M477" s="2"/>
      <c r="N477" s="2"/>
    </row>
    <row r="478" spans="1:14">
      <c r="A478" s="49">
        <v>254</v>
      </c>
      <c r="B478" s="104"/>
      <c r="C478" s="138"/>
      <c r="D478" s="113"/>
      <c r="E478" s="5"/>
      <c r="F478" s="5"/>
      <c r="G478" s="5"/>
      <c r="H478" s="11"/>
      <c r="I478" s="12"/>
      <c r="J478" s="5"/>
      <c r="K478" s="11"/>
      <c r="L478" s="5"/>
      <c r="M478" s="2"/>
      <c r="N478" s="60"/>
    </row>
    <row r="479" spans="1:14">
      <c r="A479" s="49">
        <v>255</v>
      </c>
      <c r="B479" s="104"/>
      <c r="C479" s="138"/>
      <c r="D479" s="113"/>
      <c r="E479" s="5"/>
      <c r="F479" s="5"/>
      <c r="G479" s="5"/>
      <c r="H479" s="11"/>
      <c r="I479" s="12"/>
      <c r="J479" s="5"/>
      <c r="K479" s="11"/>
      <c r="L479" s="5"/>
      <c r="M479" s="2"/>
      <c r="N479" s="60"/>
    </row>
    <row r="480" spans="1:14">
      <c r="A480" s="49">
        <v>256</v>
      </c>
      <c r="B480" s="104"/>
      <c r="C480" s="138"/>
      <c r="D480" s="113"/>
      <c r="E480" s="5"/>
      <c r="F480" s="5"/>
      <c r="G480" s="5"/>
      <c r="H480" s="11"/>
      <c r="I480" s="12"/>
      <c r="J480" s="5"/>
      <c r="K480" s="11"/>
      <c r="L480" s="5"/>
      <c r="M480" s="2"/>
      <c r="N480" s="60"/>
    </row>
    <row r="481" spans="1:14">
      <c r="A481" s="49">
        <v>257</v>
      </c>
      <c r="B481" s="104"/>
      <c r="C481" s="138"/>
      <c r="D481" s="113"/>
      <c r="E481" s="5"/>
      <c r="F481" s="5"/>
      <c r="G481" s="5"/>
      <c r="H481" s="11"/>
      <c r="I481" s="12"/>
      <c r="J481" s="5"/>
      <c r="K481" s="11"/>
      <c r="L481" s="5"/>
      <c r="M481" s="2"/>
      <c r="N481" s="2"/>
    </row>
    <row r="482" spans="1:14">
      <c r="A482" s="49">
        <v>258</v>
      </c>
      <c r="B482" s="104"/>
      <c r="C482" s="138"/>
      <c r="D482" s="113"/>
      <c r="E482" s="5"/>
      <c r="F482" s="5"/>
      <c r="G482" s="5"/>
      <c r="H482" s="11"/>
      <c r="I482" s="12"/>
      <c r="J482" s="5"/>
      <c r="K482" s="11"/>
      <c r="L482" s="5"/>
      <c r="M482" s="2"/>
      <c r="N482" s="2"/>
    </row>
    <row r="483" spans="1:14">
      <c r="A483" s="49">
        <v>259</v>
      </c>
      <c r="B483" s="104"/>
      <c r="C483" s="138"/>
      <c r="D483" s="113"/>
      <c r="E483" s="5"/>
      <c r="F483" s="5"/>
      <c r="G483" s="5"/>
      <c r="H483" s="11"/>
      <c r="I483" s="12"/>
      <c r="J483" s="5"/>
      <c r="K483" s="11"/>
      <c r="L483" s="5"/>
      <c r="M483" s="2"/>
      <c r="N483" s="60"/>
    </row>
    <row r="484" spans="1:14">
      <c r="A484" s="49">
        <v>260</v>
      </c>
      <c r="B484" s="104"/>
      <c r="C484" s="138"/>
      <c r="D484" s="113"/>
      <c r="E484" s="5"/>
      <c r="F484" s="5"/>
      <c r="G484" s="5"/>
      <c r="H484" s="11"/>
      <c r="I484" s="12"/>
      <c r="J484" s="5"/>
      <c r="K484" s="11"/>
      <c r="L484" s="5"/>
      <c r="M484" s="2"/>
      <c r="N484" s="60"/>
    </row>
    <row r="485" spans="1:14">
      <c r="A485" s="49">
        <v>261</v>
      </c>
      <c r="B485" s="104"/>
      <c r="C485" s="138"/>
      <c r="D485" s="113"/>
      <c r="E485" s="5"/>
      <c r="F485" s="5"/>
      <c r="G485" s="5"/>
      <c r="H485" s="11"/>
      <c r="I485" s="12"/>
      <c r="J485" s="5"/>
      <c r="K485" s="11"/>
      <c r="L485" s="5"/>
      <c r="M485" s="2"/>
      <c r="N485" s="60"/>
    </row>
    <row r="486" spans="1:14">
      <c r="A486" s="49">
        <v>262</v>
      </c>
      <c r="B486" s="104"/>
      <c r="C486" s="138"/>
      <c r="D486" s="113"/>
      <c r="E486" s="5"/>
      <c r="F486" s="5"/>
      <c r="G486" s="5"/>
      <c r="H486" s="11"/>
      <c r="I486" s="12"/>
      <c r="J486" s="5"/>
      <c r="K486" s="11"/>
      <c r="L486" s="5"/>
      <c r="M486" s="2"/>
      <c r="N486" s="2"/>
    </row>
    <row r="487" spans="1:14">
      <c r="A487" s="49">
        <v>263</v>
      </c>
      <c r="B487" s="104"/>
      <c r="C487" s="138"/>
      <c r="D487" s="113"/>
      <c r="E487" s="5"/>
      <c r="F487" s="5"/>
      <c r="G487" s="5"/>
      <c r="H487" s="11"/>
      <c r="I487" s="12"/>
      <c r="J487" s="5"/>
      <c r="K487" s="11"/>
      <c r="L487" s="5"/>
      <c r="M487" s="2"/>
      <c r="N487" s="60"/>
    </row>
    <row r="488" spans="1:14">
      <c r="A488" s="49">
        <v>264</v>
      </c>
      <c r="B488" s="104"/>
      <c r="C488" s="138"/>
      <c r="D488" s="113"/>
      <c r="E488" s="5"/>
      <c r="F488" s="5"/>
      <c r="G488" s="5"/>
      <c r="H488" s="11"/>
      <c r="I488" s="12"/>
      <c r="J488" s="5"/>
      <c r="K488" s="11"/>
      <c r="L488" s="5"/>
      <c r="M488" s="2"/>
      <c r="N488" s="2"/>
    </row>
    <row r="489" spans="1:14">
      <c r="A489" s="49">
        <v>265</v>
      </c>
      <c r="B489" s="104"/>
      <c r="C489" s="138"/>
      <c r="D489" s="113"/>
      <c r="E489" s="5"/>
      <c r="F489" s="5"/>
      <c r="G489" s="5"/>
      <c r="H489" s="11"/>
      <c r="I489" s="12"/>
      <c r="J489" s="5"/>
      <c r="K489" s="11"/>
      <c r="L489" s="5"/>
      <c r="M489" s="2"/>
      <c r="N489" s="2"/>
    </row>
    <row r="490" spans="1:14">
      <c r="A490" s="49">
        <v>266</v>
      </c>
      <c r="B490" s="104"/>
      <c r="C490" s="138"/>
      <c r="D490" s="113"/>
      <c r="E490" s="5"/>
      <c r="F490" s="5"/>
      <c r="G490" s="5"/>
      <c r="H490" s="11"/>
      <c r="I490" s="12"/>
      <c r="J490" s="5"/>
      <c r="K490" s="11"/>
      <c r="L490" s="5"/>
      <c r="M490" s="2"/>
      <c r="N490" s="2"/>
    </row>
    <row r="491" spans="1:14">
      <c r="A491" s="49">
        <v>267</v>
      </c>
      <c r="B491" s="105"/>
      <c r="C491" s="139"/>
      <c r="D491" s="115"/>
      <c r="E491" s="37"/>
      <c r="F491" s="37"/>
      <c r="G491" s="37"/>
      <c r="H491" s="43"/>
      <c r="I491" s="44"/>
      <c r="J491" s="37"/>
      <c r="K491" s="43"/>
      <c r="L491" s="37"/>
      <c r="M491" s="2"/>
      <c r="N491" s="60"/>
    </row>
    <row r="492" spans="1:14">
      <c r="A492" s="49">
        <v>268</v>
      </c>
      <c r="B492" s="63"/>
      <c r="C492" s="140"/>
      <c r="E492" s="38"/>
      <c r="F492" s="38"/>
      <c r="G492" s="38"/>
      <c r="H492" s="38"/>
      <c r="I492" s="38"/>
      <c r="J492" s="38"/>
      <c r="K492" s="38"/>
      <c r="L492" s="38"/>
      <c r="M492" s="38"/>
      <c r="N492" s="35"/>
    </row>
    <row r="493" spans="1:14">
      <c r="A493" s="49">
        <v>269</v>
      </c>
      <c r="B493" s="63"/>
      <c r="C493" s="140"/>
      <c r="E493" s="38"/>
      <c r="F493" s="38"/>
      <c r="G493" s="38"/>
      <c r="H493" s="38"/>
      <c r="I493" s="38"/>
      <c r="J493" s="38"/>
      <c r="K493" s="38"/>
      <c r="L493" s="38"/>
      <c r="M493" s="38"/>
      <c r="N493" s="35"/>
    </row>
    <row r="494" spans="1:14">
      <c r="A494" s="49">
        <v>270</v>
      </c>
      <c r="B494" s="63"/>
      <c r="C494" s="140"/>
      <c r="E494" s="38"/>
      <c r="F494" s="38"/>
      <c r="G494" s="38"/>
      <c r="H494" s="38"/>
      <c r="I494" s="38"/>
      <c r="J494" s="38"/>
      <c r="K494" s="38"/>
      <c r="L494" s="38"/>
      <c r="M494" s="38"/>
      <c r="N494" s="35"/>
    </row>
    <row r="495" spans="1:14">
      <c r="A495" s="49">
        <v>271</v>
      </c>
      <c r="B495" s="63"/>
      <c r="C495" s="140"/>
      <c r="E495" s="38"/>
      <c r="F495" s="38"/>
      <c r="G495" s="38"/>
      <c r="H495" s="38"/>
      <c r="I495" s="38"/>
      <c r="J495" s="38"/>
      <c r="K495" s="38"/>
      <c r="L495" s="38"/>
      <c r="M495" s="38"/>
      <c r="N495" s="35"/>
    </row>
    <row r="496" spans="1:14">
      <c r="A496" s="49">
        <v>272</v>
      </c>
      <c r="B496" s="63"/>
      <c r="C496" s="140"/>
      <c r="E496" s="38"/>
      <c r="F496" s="38"/>
      <c r="G496" s="38"/>
      <c r="H496" s="38"/>
      <c r="I496" s="38"/>
      <c r="J496" s="38"/>
      <c r="K496" s="38"/>
      <c r="L496" s="38"/>
      <c r="M496" s="38"/>
      <c r="N496" s="35"/>
    </row>
    <row r="497" spans="1:14">
      <c r="A497" s="49">
        <v>273</v>
      </c>
      <c r="B497" s="63"/>
      <c r="C497" s="140"/>
      <c r="E497" s="38"/>
      <c r="F497" s="38"/>
      <c r="G497" s="38"/>
      <c r="H497" s="38"/>
      <c r="I497" s="38"/>
      <c r="J497" s="38"/>
      <c r="K497" s="38"/>
      <c r="L497" s="38"/>
      <c r="M497" s="38"/>
      <c r="N497" s="35"/>
    </row>
    <row r="498" spans="1:14">
      <c r="A498" s="49">
        <v>274</v>
      </c>
      <c r="B498" s="63"/>
      <c r="C498" s="140"/>
      <c r="E498" s="38"/>
      <c r="F498" s="38"/>
      <c r="G498" s="38"/>
      <c r="H498" s="38"/>
      <c r="I498" s="38"/>
      <c r="J498" s="38"/>
      <c r="K498" s="38"/>
      <c r="L498" s="38"/>
      <c r="M498" s="38"/>
      <c r="N498" s="35"/>
    </row>
    <row r="499" spans="1:14">
      <c r="A499" s="49">
        <v>275</v>
      </c>
      <c r="B499" s="63"/>
      <c r="C499" s="140"/>
      <c r="E499" s="38"/>
      <c r="F499" s="38"/>
      <c r="G499" s="38"/>
      <c r="H499" s="38"/>
      <c r="I499" s="38"/>
      <c r="J499" s="38"/>
      <c r="K499" s="38"/>
      <c r="L499" s="38"/>
      <c r="M499" s="38"/>
      <c r="N499" s="35"/>
    </row>
    <row r="500" spans="1:14">
      <c r="A500" s="49">
        <v>276</v>
      </c>
      <c r="B500" s="63"/>
      <c r="C500" s="140"/>
      <c r="E500" s="38"/>
      <c r="F500" s="38"/>
      <c r="G500" s="38"/>
      <c r="H500" s="38"/>
      <c r="I500" s="38"/>
      <c r="J500" s="38"/>
      <c r="K500" s="38"/>
      <c r="L500" s="38"/>
      <c r="M500" s="38"/>
      <c r="N500" s="35"/>
    </row>
    <row r="501" spans="1:14">
      <c r="A501" s="49">
        <v>277</v>
      </c>
      <c r="B501" s="63"/>
      <c r="C501" s="140"/>
      <c r="E501" s="38"/>
      <c r="F501" s="38"/>
      <c r="G501" s="38"/>
      <c r="H501" s="38"/>
      <c r="I501" s="38"/>
      <c r="J501" s="38"/>
      <c r="K501" s="38"/>
      <c r="L501" s="38"/>
      <c r="M501" s="38"/>
      <c r="N501" s="35"/>
    </row>
    <row r="502" spans="1:14">
      <c r="A502" s="49">
        <v>278</v>
      </c>
      <c r="B502" s="63"/>
      <c r="C502" s="140"/>
      <c r="E502" s="38"/>
      <c r="F502" s="38"/>
      <c r="G502" s="38"/>
      <c r="H502" s="38"/>
      <c r="I502" s="38"/>
      <c r="J502" s="38"/>
      <c r="K502" s="38"/>
      <c r="L502" s="38"/>
      <c r="M502" s="38"/>
      <c r="N502" s="35"/>
    </row>
    <row r="503" spans="1:14">
      <c r="A503" s="49">
        <v>279</v>
      </c>
      <c r="B503" s="63"/>
      <c r="C503" s="140"/>
      <c r="E503" s="38"/>
      <c r="F503" s="38"/>
      <c r="G503" s="38"/>
      <c r="H503" s="38"/>
      <c r="I503" s="38"/>
      <c r="J503" s="38"/>
      <c r="K503" s="38"/>
      <c r="L503" s="38"/>
      <c r="M503" s="38"/>
      <c r="N503" s="35"/>
    </row>
    <row r="504" spans="1:14">
      <c r="A504" s="49">
        <v>280</v>
      </c>
      <c r="B504" s="63"/>
      <c r="C504" s="140"/>
      <c r="E504" s="38"/>
      <c r="F504" s="38"/>
      <c r="G504" s="38"/>
      <c r="H504" s="38"/>
      <c r="I504" s="38"/>
      <c r="J504" s="38"/>
      <c r="K504" s="38"/>
      <c r="L504" s="38"/>
      <c r="M504" s="38"/>
      <c r="N504" s="35"/>
    </row>
    <row r="505" spans="1:14">
      <c r="A505" s="49">
        <v>281</v>
      </c>
      <c r="B505" s="63"/>
      <c r="C505" s="140"/>
      <c r="E505" s="38"/>
      <c r="F505" s="38"/>
      <c r="G505" s="38"/>
      <c r="H505" s="38"/>
      <c r="I505" s="38"/>
      <c r="J505" s="38"/>
      <c r="K505" s="38"/>
      <c r="L505" s="38"/>
      <c r="M505" s="38"/>
      <c r="N505" s="35"/>
    </row>
    <row r="506" spans="1:14">
      <c r="A506" s="49">
        <v>282</v>
      </c>
      <c r="B506" s="63"/>
      <c r="C506" s="140"/>
      <c r="E506" s="38"/>
      <c r="F506" s="38"/>
      <c r="G506" s="38"/>
      <c r="H506" s="38"/>
      <c r="I506" s="38"/>
      <c r="J506" s="38"/>
      <c r="K506" s="38"/>
      <c r="L506" s="38"/>
      <c r="M506" s="38"/>
      <c r="N506" s="35"/>
    </row>
    <row r="507" spans="1:14">
      <c r="A507" s="49">
        <v>283</v>
      </c>
      <c r="B507" s="63"/>
      <c r="C507" s="140"/>
      <c r="E507" s="38"/>
      <c r="F507" s="38"/>
      <c r="G507" s="38"/>
      <c r="H507" s="38"/>
      <c r="I507" s="38"/>
      <c r="J507" s="38"/>
      <c r="K507" s="38"/>
      <c r="L507" s="38"/>
      <c r="M507" s="38"/>
      <c r="N507" s="35"/>
    </row>
    <row r="508" spans="1:14">
      <c r="A508" s="49">
        <v>284</v>
      </c>
      <c r="B508" s="63"/>
      <c r="C508" s="140"/>
      <c r="E508" s="38"/>
      <c r="F508" s="38"/>
      <c r="G508" s="38"/>
      <c r="H508" s="38"/>
      <c r="I508" s="38"/>
      <c r="J508" s="38"/>
      <c r="K508" s="38"/>
      <c r="L508" s="38"/>
      <c r="M508" s="38"/>
      <c r="N508" s="35"/>
    </row>
    <row r="509" spans="1:14">
      <c r="A509" s="49">
        <v>285</v>
      </c>
      <c r="B509" s="63"/>
      <c r="C509" s="140"/>
      <c r="E509" s="38"/>
      <c r="F509" s="38"/>
      <c r="G509" s="38"/>
      <c r="H509" s="38"/>
      <c r="I509" s="38"/>
      <c r="J509" s="38"/>
      <c r="K509" s="38"/>
      <c r="L509" s="38"/>
      <c r="M509" s="38"/>
      <c r="N509" s="35"/>
    </row>
    <row r="510" spans="1:14">
      <c r="A510" s="49">
        <v>286</v>
      </c>
      <c r="B510" s="63"/>
      <c r="C510" s="140"/>
      <c r="E510" s="38"/>
      <c r="F510" s="38"/>
      <c r="G510" s="38"/>
      <c r="H510" s="38"/>
      <c r="I510" s="38"/>
      <c r="J510" s="38"/>
      <c r="K510" s="38"/>
      <c r="L510" s="38"/>
      <c r="M510" s="38"/>
      <c r="N510" s="35"/>
    </row>
    <row r="511" spans="1:14">
      <c r="A511" s="49">
        <v>287</v>
      </c>
      <c r="B511" s="63"/>
      <c r="C511" s="140"/>
      <c r="E511" s="38"/>
      <c r="F511" s="38"/>
      <c r="G511" s="38"/>
      <c r="H511" s="38"/>
      <c r="I511" s="38"/>
      <c r="J511" s="38"/>
      <c r="K511" s="38"/>
      <c r="L511" s="38"/>
      <c r="M511" s="38"/>
      <c r="N511" s="35"/>
    </row>
    <row r="512" spans="1:14">
      <c r="A512" s="49">
        <v>288</v>
      </c>
      <c r="B512" s="63"/>
      <c r="C512" s="140"/>
      <c r="E512" s="38"/>
      <c r="F512" s="38"/>
      <c r="G512" s="38"/>
      <c r="H512" s="38"/>
      <c r="I512" s="38"/>
      <c r="J512" s="38"/>
      <c r="K512" s="38"/>
      <c r="L512" s="38"/>
      <c r="M512" s="38"/>
      <c r="N512" s="35"/>
    </row>
    <row r="513" spans="1:14">
      <c r="A513" s="49">
        <v>289</v>
      </c>
      <c r="B513" s="63"/>
      <c r="C513" s="140"/>
      <c r="E513" s="38"/>
      <c r="F513" s="38"/>
      <c r="G513" s="38"/>
      <c r="H513" s="38"/>
      <c r="I513" s="38"/>
      <c r="J513" s="38"/>
      <c r="K513" s="38"/>
      <c r="L513" s="38"/>
      <c r="M513" s="38"/>
      <c r="N513" s="35"/>
    </row>
    <row r="514" spans="1:14">
      <c r="A514" s="49">
        <v>290</v>
      </c>
      <c r="B514" s="63"/>
      <c r="C514" s="140"/>
      <c r="E514" s="38"/>
      <c r="F514" s="38"/>
      <c r="G514" s="38"/>
      <c r="H514" s="38"/>
      <c r="I514" s="38"/>
      <c r="J514" s="38"/>
      <c r="K514" s="38"/>
      <c r="L514" s="38"/>
      <c r="M514" s="38"/>
      <c r="N514" s="35"/>
    </row>
    <row r="515" spans="1:14">
      <c r="A515" s="49">
        <v>291</v>
      </c>
      <c r="B515" s="63"/>
      <c r="C515" s="140"/>
      <c r="E515" s="38"/>
      <c r="F515" s="38"/>
      <c r="G515" s="38"/>
      <c r="H515" s="38"/>
      <c r="I515" s="38"/>
      <c r="J515" s="38"/>
      <c r="K515" s="38"/>
      <c r="L515" s="38"/>
      <c r="M515" s="38"/>
      <c r="N515" s="35"/>
    </row>
    <row r="516" spans="1:14">
      <c r="A516" s="49">
        <v>292</v>
      </c>
      <c r="B516" s="63"/>
      <c r="C516" s="140"/>
      <c r="E516" s="38"/>
      <c r="F516" s="38"/>
      <c r="G516" s="38"/>
      <c r="H516" s="38"/>
      <c r="I516" s="38"/>
      <c r="J516" s="38"/>
      <c r="K516" s="38"/>
      <c r="L516" s="38"/>
      <c r="M516" s="38"/>
      <c r="N516" s="35"/>
    </row>
    <row r="517" spans="1:14">
      <c r="A517" s="49">
        <v>293</v>
      </c>
      <c r="B517" s="63"/>
      <c r="C517" s="140"/>
      <c r="E517" s="38"/>
      <c r="F517" s="38"/>
      <c r="G517" s="38"/>
      <c r="H517" s="38"/>
      <c r="I517" s="38"/>
      <c r="J517" s="38"/>
      <c r="K517" s="38"/>
      <c r="L517" s="38"/>
      <c r="M517" s="38"/>
      <c r="N517" s="35"/>
    </row>
    <row r="518" spans="1:14">
      <c r="A518" s="49">
        <v>294</v>
      </c>
      <c r="B518" s="63"/>
      <c r="C518" s="140"/>
      <c r="E518" s="38"/>
      <c r="F518" s="38"/>
      <c r="G518" s="38"/>
      <c r="H518" s="38"/>
      <c r="I518" s="38"/>
      <c r="J518" s="38"/>
      <c r="K518" s="38"/>
      <c r="L518" s="38"/>
      <c r="M518" s="38"/>
      <c r="N518" s="35"/>
    </row>
    <row r="519" spans="1:14">
      <c r="A519" s="49">
        <v>295</v>
      </c>
      <c r="B519" s="63"/>
      <c r="C519" s="140"/>
      <c r="E519" s="38"/>
      <c r="F519" s="38"/>
      <c r="G519" s="38"/>
      <c r="H519" s="38"/>
      <c r="I519" s="38"/>
      <c r="J519" s="38"/>
      <c r="K519" s="38"/>
      <c r="L519" s="38"/>
      <c r="M519" s="38"/>
      <c r="N519" s="35"/>
    </row>
    <row r="520" spans="1:14">
      <c r="A520" s="49">
        <v>296</v>
      </c>
      <c r="B520" s="63"/>
      <c r="C520" s="140"/>
      <c r="E520" s="38"/>
      <c r="F520" s="38"/>
      <c r="G520" s="38"/>
      <c r="H520" s="38"/>
      <c r="I520" s="38"/>
      <c r="J520" s="38"/>
      <c r="K520" s="38"/>
      <c r="L520" s="38"/>
      <c r="M520" s="38"/>
      <c r="N520" s="35"/>
    </row>
    <row r="521" spans="1:14">
      <c r="A521" s="49">
        <v>297</v>
      </c>
      <c r="B521" s="63"/>
      <c r="C521" s="140"/>
      <c r="E521" s="38"/>
      <c r="F521" s="38"/>
      <c r="G521" s="38"/>
      <c r="H521" s="38"/>
      <c r="I521" s="38"/>
      <c r="J521" s="38"/>
      <c r="K521" s="38"/>
      <c r="L521" s="38"/>
      <c r="M521" s="38"/>
      <c r="N521" s="35"/>
    </row>
    <row r="522" spans="1:14">
      <c r="A522" s="49">
        <v>298</v>
      </c>
      <c r="B522" s="63"/>
      <c r="C522" s="140"/>
      <c r="E522" s="38"/>
      <c r="F522" s="38"/>
      <c r="G522" s="38"/>
      <c r="H522" s="38"/>
      <c r="I522" s="38"/>
      <c r="J522" s="38"/>
      <c r="K522" s="38"/>
      <c r="L522" s="38"/>
      <c r="M522" s="38"/>
      <c r="N522" s="35"/>
    </row>
    <row r="523" spans="1:14">
      <c r="A523" s="49">
        <v>299</v>
      </c>
      <c r="B523" s="63"/>
      <c r="C523" s="140"/>
      <c r="E523" s="38"/>
      <c r="F523" s="38"/>
      <c r="G523" s="38"/>
      <c r="H523" s="38"/>
      <c r="I523" s="38"/>
      <c r="J523" s="38"/>
      <c r="K523" s="38"/>
      <c r="L523" s="38"/>
      <c r="M523" s="38"/>
      <c r="N523" s="35"/>
    </row>
    <row r="524" spans="1:14">
      <c r="A524" s="49">
        <v>300</v>
      </c>
      <c r="B524" s="63"/>
      <c r="C524" s="140"/>
      <c r="E524" s="38"/>
      <c r="F524" s="38"/>
      <c r="G524" s="38"/>
      <c r="H524" s="38"/>
      <c r="I524" s="38"/>
      <c r="J524" s="38"/>
      <c r="K524" s="38"/>
      <c r="L524" s="38"/>
      <c r="M524" s="38"/>
      <c r="N524" s="35"/>
    </row>
    <row r="525" spans="1:14">
      <c r="A525" s="49">
        <v>301</v>
      </c>
      <c r="B525" s="63"/>
      <c r="C525" s="140"/>
      <c r="E525" s="38"/>
      <c r="F525" s="38"/>
      <c r="G525" s="38"/>
      <c r="H525" s="38"/>
      <c r="I525" s="38"/>
      <c r="J525" s="38"/>
      <c r="K525" s="38"/>
      <c r="L525" s="38"/>
      <c r="M525" s="38"/>
      <c r="N525" s="35"/>
    </row>
    <row r="526" spans="1:14">
      <c r="A526" s="49">
        <v>302</v>
      </c>
      <c r="B526" s="63"/>
      <c r="C526" s="140"/>
      <c r="E526" s="38"/>
      <c r="F526" s="38"/>
      <c r="G526" s="38"/>
      <c r="H526" s="38"/>
      <c r="I526" s="38"/>
      <c r="J526" s="38"/>
      <c r="K526" s="38"/>
      <c r="L526" s="38"/>
      <c r="M526" s="38"/>
      <c r="N526" s="35"/>
    </row>
    <row r="527" spans="1:14">
      <c r="A527" s="49">
        <v>303</v>
      </c>
      <c r="B527" s="63"/>
      <c r="C527" s="140"/>
      <c r="E527" s="38"/>
      <c r="F527" s="38"/>
      <c r="G527" s="38"/>
      <c r="H527" s="38"/>
      <c r="I527" s="38"/>
      <c r="J527" s="38"/>
      <c r="K527" s="38"/>
      <c r="L527" s="38"/>
      <c r="M527" s="38"/>
      <c r="N527" s="35"/>
    </row>
    <row r="528" spans="1:14">
      <c r="A528" s="49">
        <v>304</v>
      </c>
      <c r="B528" s="63"/>
      <c r="C528" s="140"/>
      <c r="E528" s="38"/>
      <c r="F528" s="38"/>
      <c r="G528" s="38"/>
      <c r="H528" s="38"/>
      <c r="I528" s="38"/>
      <c r="J528" s="38"/>
      <c r="K528" s="38"/>
      <c r="L528" s="38"/>
      <c r="M528" s="38"/>
      <c r="N528" s="35"/>
    </row>
    <row r="529" spans="1:14">
      <c r="A529" s="49">
        <v>305</v>
      </c>
      <c r="B529" s="63"/>
      <c r="C529" s="140"/>
      <c r="E529" s="38"/>
      <c r="F529" s="38"/>
      <c r="G529" s="38"/>
      <c r="H529" s="38"/>
      <c r="I529" s="38"/>
      <c r="J529" s="38"/>
      <c r="K529" s="38"/>
      <c r="L529" s="38"/>
      <c r="M529" s="38"/>
      <c r="N529" s="35"/>
    </row>
    <row r="530" spans="1:14">
      <c r="A530" s="49">
        <v>306</v>
      </c>
      <c r="B530" s="63"/>
      <c r="C530" s="140"/>
      <c r="E530" s="38"/>
      <c r="F530" s="38"/>
      <c r="G530" s="38"/>
      <c r="H530" s="38"/>
      <c r="I530" s="38"/>
      <c r="J530" s="38"/>
      <c r="K530" s="38"/>
      <c r="L530" s="38"/>
      <c r="M530" s="38"/>
      <c r="N530" s="35"/>
    </row>
    <row r="531" spans="1:14">
      <c r="A531" s="49">
        <v>307</v>
      </c>
      <c r="B531" s="63"/>
      <c r="C531" s="140"/>
      <c r="E531" s="38"/>
      <c r="F531" s="38"/>
      <c r="G531" s="38"/>
      <c r="H531" s="38"/>
      <c r="I531" s="38"/>
      <c r="J531" s="38"/>
      <c r="K531" s="38"/>
      <c r="L531" s="38"/>
      <c r="M531" s="38"/>
      <c r="N531" s="35"/>
    </row>
    <row r="532" spans="1:14">
      <c r="A532" s="49">
        <v>308</v>
      </c>
      <c r="B532" s="63"/>
      <c r="C532" s="140"/>
      <c r="E532" s="38"/>
      <c r="F532" s="38"/>
      <c r="G532" s="38"/>
      <c r="H532" s="38"/>
      <c r="I532" s="38"/>
      <c r="J532" s="38"/>
      <c r="K532" s="38"/>
      <c r="L532" s="38"/>
      <c r="M532" s="38"/>
      <c r="N532" s="35"/>
    </row>
    <row r="533" spans="1:14">
      <c r="A533" s="49">
        <v>309</v>
      </c>
      <c r="B533" s="63"/>
      <c r="C533" s="140"/>
      <c r="E533" s="38"/>
      <c r="F533" s="38"/>
      <c r="G533" s="38"/>
      <c r="H533" s="38"/>
      <c r="I533" s="38"/>
      <c r="J533" s="38"/>
      <c r="K533" s="38"/>
      <c r="L533" s="38"/>
      <c r="M533" s="38"/>
      <c r="N533" s="35"/>
    </row>
    <row r="534" spans="1:14">
      <c r="A534" s="49">
        <v>310</v>
      </c>
      <c r="B534" s="63"/>
      <c r="C534" s="140"/>
      <c r="E534" s="38"/>
      <c r="F534" s="38"/>
      <c r="G534" s="38"/>
      <c r="H534" s="38"/>
      <c r="I534" s="38"/>
      <c r="J534" s="38"/>
      <c r="K534" s="38"/>
      <c r="L534" s="38"/>
      <c r="M534" s="38"/>
      <c r="N534" s="35"/>
    </row>
    <row r="535" spans="1:14">
      <c r="A535" s="49">
        <v>311</v>
      </c>
      <c r="B535" s="63"/>
      <c r="C535" s="140"/>
      <c r="E535" s="38"/>
      <c r="F535" s="38"/>
      <c r="G535" s="38"/>
      <c r="H535" s="38"/>
      <c r="I535" s="38"/>
      <c r="J535" s="38"/>
      <c r="K535" s="38"/>
      <c r="L535" s="38"/>
      <c r="M535" s="38"/>
      <c r="N535" s="35"/>
    </row>
    <row r="536" spans="1:14">
      <c r="A536" s="49">
        <v>312</v>
      </c>
      <c r="B536" s="63"/>
      <c r="C536" s="140"/>
      <c r="E536" s="38"/>
      <c r="F536" s="38"/>
      <c r="G536" s="38"/>
      <c r="H536" s="38"/>
      <c r="I536" s="38"/>
      <c r="J536" s="38"/>
      <c r="K536" s="38"/>
      <c r="L536" s="38"/>
      <c r="M536" s="38"/>
      <c r="N536" s="35"/>
    </row>
    <row r="537" spans="1:14">
      <c r="A537" s="49">
        <v>313</v>
      </c>
      <c r="B537" s="63"/>
      <c r="C537" s="140"/>
      <c r="E537" s="38"/>
      <c r="F537" s="38"/>
      <c r="G537" s="38"/>
      <c r="H537" s="38"/>
      <c r="I537" s="38"/>
      <c r="J537" s="38"/>
      <c r="K537" s="38"/>
      <c r="L537" s="38"/>
      <c r="M537" s="38"/>
      <c r="N537" s="35"/>
    </row>
    <row r="538" spans="1:14">
      <c r="A538" s="49">
        <v>314</v>
      </c>
      <c r="B538" s="63"/>
      <c r="C538" s="140"/>
      <c r="E538" s="38"/>
      <c r="F538" s="38"/>
      <c r="G538" s="38"/>
      <c r="H538" s="38"/>
      <c r="I538" s="38"/>
      <c r="J538" s="38"/>
      <c r="K538" s="38"/>
      <c r="L538" s="38"/>
      <c r="M538" s="38"/>
      <c r="N538" s="35"/>
    </row>
    <row r="539" spans="1:14">
      <c r="A539" s="49">
        <v>315</v>
      </c>
      <c r="B539" s="63"/>
      <c r="C539" s="140"/>
      <c r="E539" s="38"/>
      <c r="F539" s="38"/>
      <c r="G539" s="38"/>
      <c r="H539" s="38"/>
      <c r="I539" s="38"/>
      <c r="J539" s="38"/>
      <c r="K539" s="38"/>
      <c r="L539" s="38"/>
      <c r="M539" s="38"/>
      <c r="N539" s="35"/>
    </row>
    <row r="540" spans="1:14">
      <c r="A540" s="49">
        <v>316</v>
      </c>
      <c r="B540" s="63"/>
      <c r="C540" s="140"/>
      <c r="E540" s="38"/>
      <c r="F540" s="38"/>
      <c r="G540" s="38"/>
      <c r="H540" s="38"/>
      <c r="I540" s="38"/>
      <c r="J540" s="38"/>
      <c r="K540" s="38"/>
      <c r="L540" s="38"/>
      <c r="M540" s="38"/>
      <c r="N540" s="35"/>
    </row>
    <row r="541" spans="1:14">
      <c r="A541" s="49">
        <v>317</v>
      </c>
      <c r="B541" s="63"/>
      <c r="C541" s="140"/>
      <c r="E541" s="38"/>
      <c r="F541" s="38"/>
      <c r="G541" s="38"/>
      <c r="H541" s="38"/>
      <c r="I541" s="38"/>
      <c r="J541" s="38"/>
      <c r="K541" s="38"/>
      <c r="L541" s="38"/>
      <c r="M541" s="38"/>
      <c r="N541" s="35"/>
    </row>
    <row r="542" spans="1:14" s="42" customFormat="1">
      <c r="A542" s="49">
        <v>318</v>
      </c>
      <c r="B542"/>
      <c r="C542" s="134"/>
      <c r="D542" s="45"/>
      <c r="N542" s="58"/>
    </row>
    <row r="543" spans="1:14">
      <c r="A543" s="49">
        <v>319</v>
      </c>
    </row>
    <row r="544" spans="1:14">
      <c r="A544" s="49">
        <v>320</v>
      </c>
    </row>
    <row r="545" spans="1:1">
      <c r="A545" s="49">
        <v>321</v>
      </c>
    </row>
    <row r="546" spans="1:1">
      <c r="A546" s="49">
        <v>322</v>
      </c>
    </row>
    <row r="547" spans="1:1">
      <c r="A547" s="49">
        <v>323</v>
      </c>
    </row>
    <row r="548" spans="1:1">
      <c r="A548" s="49">
        <v>324</v>
      </c>
    </row>
    <row r="549" spans="1:1">
      <c r="A549" s="49">
        <v>325</v>
      </c>
    </row>
    <row r="550" spans="1:1">
      <c r="A550" s="49">
        <v>326</v>
      </c>
    </row>
    <row r="551" spans="1:1">
      <c r="A551" s="49">
        <v>327</v>
      </c>
    </row>
    <row r="552" spans="1:1">
      <c r="A552" s="49">
        <v>328</v>
      </c>
    </row>
    <row r="553" spans="1:1">
      <c r="A553" s="49">
        <v>329</v>
      </c>
    </row>
    <row r="554" spans="1:1">
      <c r="A554" s="49">
        <v>330</v>
      </c>
    </row>
    <row r="555" spans="1:1">
      <c r="A555" s="49">
        <v>331</v>
      </c>
    </row>
    <row r="556" spans="1:1">
      <c r="A556" s="49">
        <v>332</v>
      </c>
    </row>
    <row r="557" spans="1:1">
      <c r="A557" s="49">
        <v>333</v>
      </c>
    </row>
    <row r="558" spans="1:1">
      <c r="A558" s="49">
        <v>334</v>
      </c>
    </row>
    <row r="559" spans="1:1">
      <c r="A559" s="49">
        <v>335</v>
      </c>
    </row>
    <row r="560" spans="1:1">
      <c r="A560" s="49">
        <v>336</v>
      </c>
    </row>
    <row r="561" spans="1:1">
      <c r="A561" s="49">
        <v>337</v>
      </c>
    </row>
    <row r="562" spans="1:1">
      <c r="A562" s="49">
        <v>338</v>
      </c>
    </row>
    <row r="563" spans="1:1">
      <c r="A563" s="49">
        <v>339</v>
      </c>
    </row>
    <row r="564" spans="1:1">
      <c r="A564" s="49">
        <v>340</v>
      </c>
    </row>
    <row r="565" spans="1:1">
      <c r="A565" s="49">
        <v>341</v>
      </c>
    </row>
    <row r="566" spans="1:1">
      <c r="A566" s="49">
        <v>342</v>
      </c>
    </row>
    <row r="567" spans="1:1">
      <c r="A567" s="49">
        <v>343</v>
      </c>
    </row>
    <row r="568" spans="1:1">
      <c r="A568" s="49">
        <v>344</v>
      </c>
    </row>
    <row r="569" spans="1:1">
      <c r="A569" s="49">
        <v>345</v>
      </c>
    </row>
    <row r="570" spans="1:1">
      <c r="A570" s="49">
        <v>346</v>
      </c>
    </row>
    <row r="571" spans="1:1">
      <c r="A571" s="49">
        <v>347</v>
      </c>
    </row>
    <row r="572" spans="1:1">
      <c r="A572" s="49">
        <v>348</v>
      </c>
    </row>
    <row r="573" spans="1:1">
      <c r="A573" s="49">
        <v>349</v>
      </c>
    </row>
    <row r="574" spans="1:1">
      <c r="A574" s="49">
        <v>350</v>
      </c>
    </row>
    <row r="575" spans="1:1">
      <c r="A575" s="49">
        <v>351</v>
      </c>
    </row>
    <row r="576" spans="1:1">
      <c r="A576" s="49">
        <v>352</v>
      </c>
    </row>
    <row r="577" spans="1:1">
      <c r="A577" s="49">
        <v>353</v>
      </c>
    </row>
    <row r="578" spans="1:1">
      <c r="A578" s="49">
        <v>354</v>
      </c>
    </row>
    <row r="579" spans="1:1">
      <c r="A579" s="49">
        <v>355</v>
      </c>
    </row>
    <row r="580" spans="1:1">
      <c r="A580" s="49">
        <v>356</v>
      </c>
    </row>
    <row r="581" spans="1:1">
      <c r="A581" s="49">
        <v>357</v>
      </c>
    </row>
    <row r="582" spans="1:1">
      <c r="A582" s="49">
        <v>358</v>
      </c>
    </row>
    <row r="583" spans="1:1">
      <c r="A583" s="49">
        <v>359</v>
      </c>
    </row>
    <row r="584" spans="1:1">
      <c r="A584" s="49">
        <v>360</v>
      </c>
    </row>
    <row r="585" spans="1:1">
      <c r="A585" s="49">
        <v>361</v>
      </c>
    </row>
    <row r="586" spans="1:1">
      <c r="A586" s="49">
        <v>362</v>
      </c>
    </row>
    <row r="587" spans="1:1">
      <c r="A587" s="49">
        <v>363</v>
      </c>
    </row>
    <row r="588" spans="1:1">
      <c r="A588" s="49">
        <v>364</v>
      </c>
    </row>
    <row r="589" spans="1:1">
      <c r="A589" s="49">
        <v>365</v>
      </c>
    </row>
    <row r="590" spans="1:1">
      <c r="A590" s="49">
        <v>366</v>
      </c>
    </row>
    <row r="591" spans="1:1">
      <c r="A591" s="49">
        <v>367</v>
      </c>
    </row>
    <row r="592" spans="1:1">
      <c r="A592" s="49">
        <v>368</v>
      </c>
    </row>
    <row r="593" spans="1:1">
      <c r="A593" s="49">
        <v>369</v>
      </c>
    </row>
    <row r="594" spans="1:1">
      <c r="A594" s="49">
        <v>370</v>
      </c>
    </row>
    <row r="595" spans="1:1">
      <c r="A595" s="49">
        <v>371</v>
      </c>
    </row>
    <row r="596" spans="1:1">
      <c r="A596" s="49">
        <v>372</v>
      </c>
    </row>
    <row r="597" spans="1:1">
      <c r="A597" s="49">
        <v>373</v>
      </c>
    </row>
    <row r="598" spans="1:1">
      <c r="A598" s="49">
        <v>374</v>
      </c>
    </row>
    <row r="599" spans="1:1">
      <c r="A599" s="49">
        <v>375</v>
      </c>
    </row>
    <row r="600" spans="1:1">
      <c r="A600" s="49">
        <v>376</v>
      </c>
    </row>
    <row r="601" spans="1:1">
      <c r="A601" s="49">
        <v>377</v>
      </c>
    </row>
    <row r="602" spans="1:1">
      <c r="A602" s="49">
        <v>378</v>
      </c>
    </row>
    <row r="603" spans="1:1">
      <c r="A603" s="49">
        <v>379</v>
      </c>
    </row>
    <row r="604" spans="1:1">
      <c r="A604" s="49">
        <v>380</v>
      </c>
    </row>
    <row r="605" spans="1:1">
      <c r="A605" s="49">
        <v>381</v>
      </c>
    </row>
    <row r="606" spans="1:1">
      <c r="A606" s="49">
        <v>382</v>
      </c>
    </row>
    <row r="607" spans="1:1">
      <c r="A607" s="49">
        <v>383</v>
      </c>
    </row>
    <row r="608" spans="1:1">
      <c r="A608" s="49">
        <v>384</v>
      </c>
    </row>
    <row r="609" spans="1:1">
      <c r="A609" s="49">
        <v>385</v>
      </c>
    </row>
    <row r="610" spans="1:1">
      <c r="A610" s="49">
        <v>386</v>
      </c>
    </row>
    <row r="611" spans="1:1">
      <c r="A611" s="49">
        <v>387</v>
      </c>
    </row>
    <row r="612" spans="1:1">
      <c r="A612" s="49">
        <v>388</v>
      </c>
    </row>
    <row r="613" spans="1:1">
      <c r="A613" s="49">
        <v>389</v>
      </c>
    </row>
    <row r="614" spans="1:1">
      <c r="A614" s="49">
        <v>390</v>
      </c>
    </row>
    <row r="615" spans="1:1">
      <c r="A615" s="49">
        <v>391</v>
      </c>
    </row>
    <row r="616" spans="1:1">
      <c r="A616" s="49">
        <v>392</v>
      </c>
    </row>
    <row r="617" spans="1:1">
      <c r="A617" s="49">
        <v>393</v>
      </c>
    </row>
    <row r="618" spans="1:1">
      <c r="A618" s="49">
        <v>394</v>
      </c>
    </row>
    <row r="619" spans="1:1">
      <c r="A619" s="49">
        <v>395</v>
      </c>
    </row>
    <row r="620" spans="1:1">
      <c r="A620" s="49">
        <v>396</v>
      </c>
    </row>
    <row r="621" spans="1:1">
      <c r="A621" s="49">
        <v>397</v>
      </c>
    </row>
    <row r="622" spans="1:1">
      <c r="A622" s="49">
        <v>398</v>
      </c>
    </row>
    <row r="623" spans="1:1">
      <c r="A623" s="49">
        <v>399</v>
      </c>
    </row>
    <row r="624" spans="1:1">
      <c r="A624" s="49">
        <v>400</v>
      </c>
    </row>
    <row r="625" spans="1:4">
      <c r="A625" s="49">
        <v>401</v>
      </c>
    </row>
    <row r="626" spans="1:4">
      <c r="A626" s="49">
        <v>402</v>
      </c>
    </row>
    <row r="627" spans="1:4">
      <c r="A627" s="49">
        <v>403</v>
      </c>
    </row>
    <row r="628" spans="1:4">
      <c r="A628" s="49">
        <v>404</v>
      </c>
    </row>
    <row r="629" spans="1:4">
      <c r="A629" s="49">
        <v>405</v>
      </c>
    </row>
    <row r="630" spans="1:4">
      <c r="A630" s="49">
        <v>406</v>
      </c>
    </row>
    <row r="631" spans="1:4">
      <c r="A631" s="49">
        <v>407</v>
      </c>
    </row>
    <row r="632" spans="1:4">
      <c r="A632" s="49">
        <v>408</v>
      </c>
    </row>
    <row r="633" spans="1:4" ht="15.75">
      <c r="A633" s="49">
        <v>409</v>
      </c>
      <c r="B633" s="101"/>
      <c r="C633" s="107"/>
      <c r="D633" s="93"/>
    </row>
    <row r="634" spans="1:4" ht="15.75">
      <c r="A634" s="49">
        <v>410</v>
      </c>
      <c r="B634" s="101"/>
      <c r="C634" s="107"/>
      <c r="D634" s="93"/>
    </row>
    <row r="635" spans="1:4" ht="15.75">
      <c r="A635" s="49">
        <v>411</v>
      </c>
      <c r="B635" s="101"/>
      <c r="C635" s="107"/>
      <c r="D635" s="93"/>
    </row>
    <row r="636" spans="1:4" ht="15.75">
      <c r="A636" s="49">
        <v>412</v>
      </c>
      <c r="B636" s="101"/>
      <c r="C636" s="107"/>
      <c r="D636" s="93"/>
    </row>
    <row r="637" spans="1:4" ht="15.75">
      <c r="A637" s="49">
        <v>413</v>
      </c>
      <c r="B637" s="101"/>
      <c r="C637" s="107"/>
      <c r="D637" s="93"/>
    </row>
    <row r="638" spans="1:4" ht="15.75">
      <c r="A638" s="49">
        <v>414</v>
      </c>
      <c r="B638" s="101"/>
      <c r="C638" s="107"/>
      <c r="D638" s="93"/>
    </row>
    <row r="639" spans="1:4" ht="15.75">
      <c r="A639" s="49">
        <v>415</v>
      </c>
      <c r="B639" s="101"/>
      <c r="C639" s="107"/>
      <c r="D639" s="93"/>
    </row>
    <row r="640" spans="1:4" ht="15.75">
      <c r="A640" s="49">
        <v>416</v>
      </c>
      <c r="B640" s="101"/>
      <c r="C640" s="107"/>
      <c r="D640" s="93"/>
    </row>
    <row r="641" spans="1:4" ht="15.75">
      <c r="A641" s="49">
        <v>417</v>
      </c>
      <c r="B641" s="101"/>
      <c r="C641" s="107"/>
      <c r="D641" s="93"/>
    </row>
    <row r="642" spans="1:4" ht="15.75">
      <c r="A642" s="49">
        <v>418</v>
      </c>
      <c r="B642" s="101"/>
      <c r="C642" s="107"/>
      <c r="D642" s="93"/>
    </row>
    <row r="643" spans="1:4" ht="15.75">
      <c r="A643" s="49">
        <v>419</v>
      </c>
      <c r="B643" s="101"/>
      <c r="C643" s="107"/>
      <c r="D643" s="93"/>
    </row>
    <row r="644" spans="1:4" ht="15.75">
      <c r="A644" s="49">
        <v>420</v>
      </c>
      <c r="B644" s="101"/>
      <c r="C644" s="107"/>
      <c r="D644" s="93"/>
    </row>
    <row r="645" spans="1:4" ht="15.75">
      <c r="A645" s="49">
        <v>421</v>
      </c>
      <c r="B645" s="101"/>
      <c r="C645" s="107"/>
      <c r="D645" s="93"/>
    </row>
    <row r="646" spans="1:4" ht="15.75">
      <c r="A646" s="49">
        <v>422</v>
      </c>
      <c r="B646" s="101"/>
      <c r="C646" s="107"/>
      <c r="D646" s="93"/>
    </row>
    <row r="647" spans="1:4" ht="15.75">
      <c r="A647" s="49">
        <v>423</v>
      </c>
      <c r="B647" s="101"/>
      <c r="C647" s="107"/>
      <c r="D647" s="93"/>
    </row>
    <row r="648" spans="1:4" ht="15.75">
      <c r="A648" s="49">
        <v>424</v>
      </c>
      <c r="B648" s="101"/>
      <c r="C648" s="107"/>
      <c r="D648" s="93"/>
    </row>
    <row r="649" spans="1:4" ht="15.75">
      <c r="A649" s="49">
        <v>425</v>
      </c>
      <c r="B649" s="101"/>
      <c r="C649" s="107"/>
      <c r="D649" s="93"/>
    </row>
    <row r="650" spans="1:4">
      <c r="A650" s="49">
        <v>426</v>
      </c>
      <c r="B650" s="103"/>
      <c r="C650" s="108"/>
      <c r="D650" s="52"/>
    </row>
    <row r="651" spans="1:4">
      <c r="A651" s="49">
        <v>427</v>
      </c>
      <c r="B651" s="103"/>
      <c r="C651" s="108"/>
      <c r="D651" s="52"/>
    </row>
    <row r="652" spans="1:4">
      <c r="A652" s="49">
        <v>428</v>
      </c>
      <c r="B652" s="103"/>
      <c r="C652" s="108"/>
      <c r="D652" s="52"/>
    </row>
    <row r="653" spans="1:4">
      <c r="A653" s="49">
        <v>429</v>
      </c>
      <c r="B653" s="103"/>
      <c r="C653" s="108"/>
      <c r="D653" s="52"/>
    </row>
    <row r="654" spans="1:4">
      <c r="A654" s="49">
        <v>430</v>
      </c>
      <c r="B654" s="103"/>
      <c r="C654" s="108"/>
      <c r="D654" s="52"/>
    </row>
    <row r="655" spans="1:4">
      <c r="A655" s="49">
        <v>431</v>
      </c>
      <c r="B655" s="103"/>
      <c r="C655" s="108"/>
      <c r="D655" s="52"/>
    </row>
    <row r="656" spans="1:4">
      <c r="A656" s="49">
        <v>432</v>
      </c>
      <c r="B656" s="103"/>
      <c r="C656" s="108"/>
      <c r="D656" s="52"/>
    </row>
    <row r="657" spans="1:4">
      <c r="A657" s="49">
        <v>433</v>
      </c>
      <c r="B657" s="103"/>
      <c r="C657" s="108"/>
      <c r="D657" s="52"/>
    </row>
    <row r="658" spans="1:4">
      <c r="A658" s="49">
        <v>434</v>
      </c>
      <c r="B658" s="103"/>
      <c r="C658" s="108"/>
      <c r="D658" s="52"/>
    </row>
    <row r="659" spans="1:4">
      <c r="A659" s="49">
        <v>435</v>
      </c>
      <c r="B659" s="103"/>
      <c r="C659" s="108"/>
      <c r="D659" s="52"/>
    </row>
    <row r="660" spans="1:4">
      <c r="A660" s="49">
        <v>436</v>
      </c>
      <c r="B660" s="103"/>
      <c r="C660" s="108"/>
      <c r="D660" s="52"/>
    </row>
    <row r="661" spans="1:4">
      <c r="A661" s="49">
        <v>437</v>
      </c>
      <c r="B661" s="103"/>
      <c r="C661" s="108"/>
      <c r="D661" s="52"/>
    </row>
    <row r="662" spans="1:4">
      <c r="A662" s="49">
        <v>438</v>
      </c>
      <c r="B662" s="103"/>
      <c r="C662" s="108"/>
      <c r="D662" s="52"/>
    </row>
    <row r="663" spans="1:4">
      <c r="A663" s="49">
        <v>439</v>
      </c>
      <c r="B663" s="103"/>
      <c r="C663" s="108"/>
      <c r="D663" s="52"/>
    </row>
    <row r="664" spans="1:4">
      <c r="A664" s="49">
        <v>440</v>
      </c>
      <c r="B664" s="103"/>
      <c r="C664" s="108"/>
      <c r="D664" s="52"/>
    </row>
    <row r="665" spans="1:4">
      <c r="A665" s="49">
        <v>441</v>
      </c>
      <c r="B665" s="103"/>
      <c r="C665" s="108"/>
      <c r="D665" s="52"/>
    </row>
    <row r="666" spans="1:4">
      <c r="A666" s="49">
        <v>442</v>
      </c>
      <c r="B666" s="103"/>
      <c r="C666" s="108"/>
      <c r="D666" s="52"/>
    </row>
    <row r="667" spans="1:4">
      <c r="A667" s="49">
        <v>443</v>
      </c>
      <c r="B667" s="103"/>
      <c r="C667" s="108"/>
      <c r="D667" s="52"/>
    </row>
    <row r="668" spans="1:4">
      <c r="A668" s="49">
        <v>444</v>
      </c>
      <c r="B668" s="103"/>
      <c r="C668" s="108"/>
      <c r="D668" s="52"/>
    </row>
    <row r="669" spans="1:4">
      <c r="A669" s="49">
        <v>445</v>
      </c>
      <c r="B669" s="103"/>
      <c r="C669" s="108"/>
      <c r="D669" s="52"/>
    </row>
    <row r="670" spans="1:4">
      <c r="A670" s="49">
        <v>446</v>
      </c>
      <c r="B670" s="103"/>
      <c r="C670" s="108"/>
      <c r="D670" s="52"/>
    </row>
    <row r="671" spans="1:4">
      <c r="A671" s="49">
        <v>447</v>
      </c>
      <c r="B671" s="103"/>
      <c r="C671" s="108"/>
      <c r="D671" s="52"/>
    </row>
    <row r="672" spans="1:4">
      <c r="A672" s="49">
        <v>448</v>
      </c>
      <c r="B672" s="103"/>
      <c r="C672" s="108"/>
      <c r="D672" s="52"/>
    </row>
    <row r="673" spans="1:4">
      <c r="A673" s="49">
        <v>449</v>
      </c>
      <c r="B673" s="103"/>
      <c r="C673" s="108"/>
      <c r="D673" s="52"/>
    </row>
    <row r="674" spans="1:4">
      <c r="A674" s="49">
        <v>450</v>
      </c>
      <c r="B674" s="103"/>
      <c r="C674" s="108"/>
      <c r="D674" s="52"/>
    </row>
    <row r="675" spans="1:4">
      <c r="A675" s="49">
        <v>451</v>
      </c>
      <c r="B675" s="103"/>
      <c r="C675" s="108"/>
      <c r="D675" s="52"/>
    </row>
    <row r="676" spans="1:4">
      <c r="A676" s="49">
        <v>452</v>
      </c>
      <c r="B676" s="103"/>
      <c r="C676" s="108"/>
      <c r="D676" s="52"/>
    </row>
    <row r="677" spans="1:4">
      <c r="A677" s="49">
        <v>453</v>
      </c>
      <c r="B677" s="103"/>
      <c r="C677" s="108"/>
      <c r="D677" s="52"/>
    </row>
    <row r="678" spans="1:4">
      <c r="A678" s="49">
        <v>454</v>
      </c>
      <c r="B678" s="103"/>
      <c r="C678" s="108"/>
      <c r="D678" s="52"/>
    </row>
    <row r="679" spans="1:4">
      <c r="A679" s="49">
        <v>455</v>
      </c>
      <c r="B679" s="103"/>
      <c r="C679" s="108"/>
      <c r="D679" s="52"/>
    </row>
    <row r="680" spans="1:4">
      <c r="A680" s="49">
        <v>456</v>
      </c>
      <c r="B680" s="103"/>
      <c r="C680" s="108"/>
      <c r="D680" s="52"/>
    </row>
    <row r="681" spans="1:4">
      <c r="B681" s="103"/>
      <c r="C681" s="108"/>
      <c r="D681" s="52"/>
    </row>
    <row r="682" spans="1:4">
      <c r="B682" s="103"/>
      <c r="C682" s="108"/>
      <c r="D682" s="52"/>
    </row>
    <row r="683" spans="1:4">
      <c r="B683" s="103"/>
      <c r="C683" s="108"/>
      <c r="D683" s="52"/>
    </row>
    <row r="684" spans="1:4">
      <c r="B684" s="103"/>
      <c r="C684" s="108"/>
      <c r="D684" s="52"/>
    </row>
    <row r="685" spans="1:4">
      <c r="B685" s="103"/>
      <c r="C685" s="108"/>
      <c r="D685" s="52"/>
    </row>
    <row r="686" spans="1:4">
      <c r="B686" s="103"/>
      <c r="C686" s="108"/>
      <c r="D686" s="52"/>
    </row>
    <row r="687" spans="1:4">
      <c r="B687" s="103"/>
      <c r="C687" s="108"/>
      <c r="D687" s="52"/>
    </row>
    <row r="688" spans="1:4">
      <c r="B688" s="103"/>
      <c r="C688" s="108"/>
      <c r="D688" s="52"/>
    </row>
    <row r="689" spans="1:14">
      <c r="B689" s="103"/>
      <c r="C689" s="108"/>
      <c r="D689" s="52"/>
    </row>
    <row r="690" spans="1:14">
      <c r="B690" s="103"/>
      <c r="C690" s="108"/>
      <c r="D690" s="52"/>
    </row>
    <row r="691" spans="1:14">
      <c r="B691" s="103"/>
      <c r="C691" s="108"/>
      <c r="D691" s="52"/>
    </row>
    <row r="692" spans="1:14">
      <c r="B692" s="103"/>
      <c r="C692" s="108"/>
      <c r="D692" s="52"/>
    </row>
    <row r="693" spans="1:14">
      <c r="B693" s="103"/>
      <c r="C693" s="108"/>
      <c r="D693" s="52"/>
    </row>
    <row r="694" spans="1:14">
      <c r="B694" s="103"/>
      <c r="C694" s="108"/>
      <c r="D694" s="52"/>
    </row>
    <row r="695" spans="1:14">
      <c r="B695" s="103"/>
      <c r="C695" s="108"/>
      <c r="D695" s="52"/>
    </row>
    <row r="696" spans="1:14">
      <c r="B696" s="103"/>
      <c r="C696" s="108"/>
      <c r="D696" s="52"/>
    </row>
    <row r="697" spans="1:14">
      <c r="B697" s="103"/>
      <c r="C697" s="108"/>
      <c r="D697" s="52"/>
    </row>
    <row r="698" spans="1:14">
      <c r="B698" s="103"/>
      <c r="C698" s="108"/>
      <c r="D698" s="52"/>
    </row>
    <row r="699" spans="1:14">
      <c r="B699" s="103"/>
      <c r="C699" s="108"/>
      <c r="D699" s="52"/>
    </row>
    <row r="700" spans="1:14">
      <c r="A700" s="36"/>
      <c r="B700" s="38"/>
      <c r="C700" s="40"/>
      <c r="D700" s="53"/>
      <c r="E700" s="38"/>
      <c r="F700" s="38"/>
      <c r="G700" s="38"/>
      <c r="H700" s="38"/>
      <c r="I700" s="38"/>
      <c r="J700" s="38"/>
      <c r="K700" s="38"/>
      <c r="L700" s="38"/>
      <c r="M700" s="38"/>
      <c r="N700" s="38"/>
    </row>
    <row r="701" spans="1:14">
      <c r="A701" s="36"/>
      <c r="B701" s="38"/>
      <c r="C701" s="41"/>
      <c r="D701" s="52"/>
      <c r="E701" s="38"/>
      <c r="F701" s="38"/>
      <c r="G701" s="38"/>
      <c r="H701" s="38"/>
      <c r="I701" s="38"/>
      <c r="J701" s="38"/>
      <c r="K701" s="38"/>
      <c r="L701" s="38"/>
      <c r="M701" s="38"/>
      <c r="N701" s="38"/>
    </row>
    <row r="702" spans="1:14">
      <c r="A702" s="36"/>
      <c r="B702" s="38"/>
      <c r="C702" s="41"/>
      <c r="D702" s="52"/>
      <c r="E702" s="38"/>
      <c r="F702" s="38"/>
      <c r="G702" s="38"/>
      <c r="H702" s="38"/>
      <c r="I702" s="38"/>
      <c r="J702" s="38"/>
      <c r="K702" s="38"/>
      <c r="L702" s="38"/>
      <c r="M702" s="38"/>
      <c r="N702" s="38"/>
    </row>
    <row r="703" spans="1:14">
      <c r="A703" s="36"/>
      <c r="B703" s="38"/>
      <c r="C703" s="41"/>
      <c r="D703" s="52"/>
      <c r="E703" s="38"/>
      <c r="F703" s="38"/>
      <c r="G703" s="38"/>
      <c r="H703" s="38"/>
      <c r="I703" s="38"/>
      <c r="J703" s="38"/>
      <c r="K703" s="38"/>
      <c r="L703" s="38"/>
      <c r="M703" s="38"/>
      <c r="N703" s="38"/>
    </row>
    <row r="704" spans="1:14">
      <c r="A704" s="36"/>
      <c r="B704" s="38"/>
      <c r="C704" s="41"/>
      <c r="D704" s="52"/>
      <c r="E704" s="38"/>
      <c r="F704" s="38"/>
      <c r="G704" s="38"/>
      <c r="H704" s="38"/>
      <c r="I704" s="38"/>
      <c r="J704" s="38"/>
      <c r="K704" s="38"/>
      <c r="L704" s="38"/>
      <c r="M704" s="38"/>
      <c r="N704" s="38"/>
    </row>
    <row r="705" spans="1:14">
      <c r="A705" s="36"/>
      <c r="B705" s="38"/>
      <c r="C705" s="41"/>
      <c r="D705" s="52"/>
      <c r="E705" s="38"/>
      <c r="F705" s="38"/>
      <c r="G705" s="38"/>
      <c r="H705" s="38"/>
      <c r="I705" s="38"/>
      <c r="J705" s="38"/>
      <c r="K705" s="38"/>
      <c r="L705" s="38"/>
      <c r="M705" s="38"/>
      <c r="N705" s="38"/>
    </row>
    <row r="706" spans="1:14">
      <c r="A706" s="36"/>
      <c r="B706" s="38"/>
      <c r="C706" s="41"/>
      <c r="D706" s="52"/>
      <c r="E706" s="38"/>
      <c r="F706" s="38"/>
      <c r="G706" s="38"/>
      <c r="H706" s="38"/>
      <c r="I706" s="38"/>
      <c r="J706" s="38"/>
      <c r="K706" s="38"/>
      <c r="L706" s="38"/>
      <c r="M706" s="38"/>
      <c r="N706" s="38"/>
    </row>
    <row r="707" spans="1:14">
      <c r="A707" s="36"/>
      <c r="B707" s="38"/>
      <c r="C707" s="41"/>
      <c r="D707" s="52"/>
      <c r="E707" s="38"/>
      <c r="F707" s="38"/>
      <c r="G707" s="38"/>
      <c r="H707" s="38"/>
      <c r="I707" s="38"/>
      <c r="J707" s="38"/>
      <c r="K707" s="38"/>
      <c r="L707" s="38"/>
      <c r="M707" s="38"/>
      <c r="N707" s="38"/>
    </row>
    <row r="708" spans="1:14">
      <c r="A708" s="36"/>
      <c r="B708" s="38"/>
      <c r="C708" s="41"/>
      <c r="D708" s="52"/>
      <c r="E708" s="38"/>
      <c r="F708" s="38"/>
      <c r="G708" s="38"/>
      <c r="H708" s="38"/>
      <c r="I708" s="38"/>
      <c r="J708" s="38"/>
      <c r="K708" s="38"/>
      <c r="L708" s="38"/>
      <c r="M708" s="38"/>
      <c r="N708" s="38"/>
    </row>
    <row r="709" spans="1:14">
      <c r="A709" s="36"/>
      <c r="B709" s="38"/>
      <c r="C709" s="41"/>
      <c r="D709" s="52"/>
      <c r="E709" s="38"/>
      <c r="F709" s="38"/>
      <c r="G709" s="38"/>
      <c r="H709" s="38"/>
      <c r="I709" s="38"/>
      <c r="J709" s="38"/>
      <c r="K709" s="38"/>
      <c r="L709" s="38"/>
      <c r="M709" s="38"/>
      <c r="N709" s="38"/>
    </row>
    <row r="710" spans="1:14">
      <c r="A710" s="36"/>
      <c r="B710" s="38"/>
      <c r="C710" s="41"/>
      <c r="D710" s="52"/>
      <c r="E710" s="38"/>
      <c r="F710" s="38"/>
      <c r="G710" s="38"/>
      <c r="H710" s="38"/>
      <c r="I710" s="38"/>
      <c r="J710" s="38"/>
      <c r="K710" s="38"/>
      <c r="L710" s="38"/>
      <c r="M710" s="38"/>
      <c r="N710" s="38"/>
    </row>
    <row r="711" spans="1:14">
      <c r="A711" s="36"/>
      <c r="B711" s="38"/>
      <c r="C711" s="41"/>
      <c r="D711" s="52"/>
      <c r="E711" s="38"/>
      <c r="F711" s="38"/>
      <c r="G711" s="38"/>
      <c r="H711" s="38"/>
      <c r="I711" s="38"/>
      <c r="J711" s="38"/>
      <c r="K711" s="38"/>
      <c r="L711" s="38"/>
      <c r="M711" s="38"/>
      <c r="N711" s="38"/>
    </row>
    <row r="712" spans="1:14">
      <c r="A712" s="36"/>
      <c r="B712" s="38"/>
      <c r="C712" s="41"/>
      <c r="D712" s="52"/>
      <c r="E712" s="38"/>
      <c r="F712" s="38"/>
      <c r="G712" s="38"/>
      <c r="H712" s="38"/>
      <c r="I712" s="38"/>
      <c r="J712" s="38"/>
      <c r="K712" s="38"/>
      <c r="L712" s="38"/>
      <c r="M712" s="38"/>
      <c r="N712" s="38"/>
    </row>
    <row r="713" spans="1:14">
      <c r="A713" s="36"/>
      <c r="B713" s="38"/>
      <c r="C713" s="41"/>
      <c r="D713" s="52"/>
      <c r="E713" s="38"/>
      <c r="F713" s="38"/>
      <c r="G713" s="38"/>
      <c r="H713" s="38"/>
      <c r="I713" s="38"/>
      <c r="J713" s="38"/>
      <c r="K713" s="38"/>
      <c r="L713" s="38"/>
      <c r="M713" s="38"/>
      <c r="N713" s="38"/>
    </row>
    <row r="714" spans="1:14">
      <c r="A714" s="36"/>
      <c r="B714" s="38"/>
      <c r="C714" s="41"/>
      <c r="D714" s="52"/>
      <c r="E714" s="38"/>
      <c r="F714" s="38"/>
      <c r="G714" s="38"/>
      <c r="H714" s="38"/>
      <c r="I714" s="38"/>
      <c r="J714" s="38"/>
      <c r="K714" s="38"/>
      <c r="L714" s="38"/>
      <c r="M714" s="38"/>
      <c r="N714" s="38"/>
    </row>
    <row r="715" spans="1:14">
      <c r="A715" s="36"/>
      <c r="B715" s="38"/>
      <c r="C715" s="41"/>
      <c r="D715" s="52"/>
      <c r="E715" s="38"/>
      <c r="F715" s="38"/>
      <c r="G715" s="38"/>
      <c r="H715" s="38"/>
      <c r="I715" s="38"/>
      <c r="J715" s="38"/>
      <c r="K715" s="38"/>
      <c r="L715" s="38"/>
      <c r="M715" s="38"/>
      <c r="N715" s="38"/>
    </row>
    <row r="716" spans="1:14">
      <c r="A716" s="36"/>
      <c r="B716" s="38"/>
      <c r="C716" s="41"/>
      <c r="D716" s="52"/>
      <c r="E716" s="38"/>
      <c r="F716" s="38"/>
      <c r="G716" s="38"/>
      <c r="H716" s="38"/>
      <c r="I716" s="38"/>
      <c r="J716" s="38"/>
      <c r="K716" s="38"/>
      <c r="L716" s="38"/>
      <c r="M716" s="38"/>
      <c r="N716" s="38"/>
    </row>
    <row r="717" spans="1:14">
      <c r="A717" s="36"/>
      <c r="B717" s="38"/>
      <c r="C717" s="41"/>
      <c r="D717" s="52"/>
      <c r="E717" s="38"/>
      <c r="F717" s="38"/>
      <c r="G717" s="38"/>
      <c r="H717" s="38"/>
      <c r="I717" s="38"/>
      <c r="J717" s="38"/>
      <c r="K717" s="38"/>
      <c r="L717" s="38"/>
      <c r="M717" s="38"/>
      <c r="N717" s="38"/>
    </row>
    <row r="718" spans="1:14">
      <c r="A718" s="36"/>
      <c r="B718" s="38"/>
      <c r="C718" s="41"/>
      <c r="D718" s="52"/>
      <c r="E718" s="38"/>
      <c r="F718" s="38"/>
      <c r="G718" s="38"/>
      <c r="H718" s="38"/>
      <c r="I718" s="38"/>
      <c r="J718" s="38"/>
      <c r="K718" s="38"/>
      <c r="L718" s="38"/>
      <c r="M718" s="38"/>
      <c r="N718" s="38"/>
    </row>
    <row r="719" spans="1:14">
      <c r="A719" s="36"/>
      <c r="B719" s="38"/>
      <c r="C719" s="41"/>
      <c r="D719" s="52"/>
      <c r="E719" s="38"/>
      <c r="F719" s="38"/>
      <c r="G719" s="38"/>
      <c r="H719" s="38"/>
      <c r="I719" s="38"/>
      <c r="J719" s="38"/>
      <c r="K719" s="38"/>
      <c r="L719" s="38"/>
      <c r="M719" s="38"/>
      <c r="N719" s="38"/>
    </row>
    <row r="720" spans="1:14">
      <c r="A720" s="36"/>
      <c r="B720" s="38"/>
      <c r="C720" s="41"/>
      <c r="D720" s="52"/>
      <c r="E720" s="38"/>
      <c r="F720" s="38"/>
      <c r="G720" s="38"/>
      <c r="H720" s="38"/>
      <c r="I720" s="38"/>
      <c r="J720" s="38"/>
      <c r="K720" s="38"/>
      <c r="L720" s="38"/>
      <c r="M720" s="38"/>
      <c r="N720" s="38"/>
    </row>
    <row r="721" spans="1:14">
      <c r="A721" s="36"/>
      <c r="B721" s="38"/>
      <c r="C721" s="41"/>
      <c r="D721" s="52"/>
      <c r="E721" s="38"/>
      <c r="F721" s="38"/>
      <c r="G721" s="38"/>
      <c r="H721" s="38"/>
      <c r="I721" s="38"/>
      <c r="J721" s="38"/>
      <c r="K721" s="38"/>
      <c r="L721" s="38"/>
      <c r="M721" s="38"/>
      <c r="N721" s="38"/>
    </row>
    <row r="722" spans="1:14">
      <c r="A722" s="36"/>
      <c r="B722" s="38"/>
      <c r="C722" s="41"/>
      <c r="D722" s="52"/>
      <c r="E722" s="38"/>
      <c r="F722" s="38"/>
      <c r="G722" s="38"/>
      <c r="H722" s="38"/>
      <c r="I722" s="38"/>
      <c r="J722" s="38"/>
      <c r="K722" s="38"/>
      <c r="L722" s="38"/>
      <c r="M722" s="38"/>
      <c r="N722" s="38"/>
    </row>
    <row r="723" spans="1:14">
      <c r="A723" s="36"/>
      <c r="B723" s="38"/>
      <c r="C723" s="40"/>
      <c r="D723" s="53"/>
      <c r="E723" s="38"/>
      <c r="F723" s="38"/>
      <c r="G723" s="38"/>
      <c r="H723" s="38"/>
      <c r="I723" s="38"/>
      <c r="J723" s="38"/>
      <c r="K723" s="38"/>
      <c r="L723" s="38"/>
      <c r="M723" s="38"/>
      <c r="N723" s="38"/>
    </row>
    <row r="724" spans="1:14">
      <c r="A724" s="36"/>
      <c r="B724" s="38"/>
      <c r="C724" s="41"/>
      <c r="D724" s="52"/>
      <c r="E724" s="38"/>
      <c r="F724" s="38"/>
      <c r="G724" s="38"/>
      <c r="H724" s="38"/>
      <c r="I724" s="38"/>
      <c r="J724" s="38"/>
      <c r="K724" s="38"/>
      <c r="L724" s="38"/>
      <c r="M724" s="38"/>
      <c r="N724" s="38"/>
    </row>
    <row r="725" spans="1:14">
      <c r="A725" s="36"/>
      <c r="B725" s="38"/>
      <c r="C725" s="41"/>
      <c r="D725" s="52"/>
      <c r="E725" s="38"/>
      <c r="F725" s="38"/>
      <c r="G725" s="38"/>
      <c r="H725" s="38"/>
      <c r="I725" s="38"/>
      <c r="J725" s="38"/>
      <c r="K725" s="38"/>
      <c r="L725" s="38"/>
      <c r="M725" s="38"/>
      <c r="N725" s="38"/>
    </row>
    <row r="726" spans="1:14">
      <c r="A726" s="36"/>
      <c r="B726" s="38"/>
      <c r="C726" s="41"/>
      <c r="D726" s="52"/>
      <c r="E726" s="38"/>
      <c r="F726" s="38"/>
      <c r="G726" s="38"/>
      <c r="H726" s="38"/>
      <c r="I726" s="38"/>
      <c r="J726" s="38"/>
      <c r="K726" s="38"/>
      <c r="L726" s="38"/>
      <c r="M726" s="38"/>
      <c r="N726" s="38"/>
    </row>
    <row r="727" spans="1:14">
      <c r="A727" s="36"/>
      <c r="B727" s="38"/>
      <c r="C727" s="41"/>
      <c r="D727" s="52"/>
      <c r="E727" s="38"/>
      <c r="F727" s="38"/>
      <c r="G727" s="38"/>
      <c r="H727" s="38"/>
      <c r="I727" s="38"/>
      <c r="J727" s="38"/>
      <c r="K727" s="38"/>
      <c r="L727" s="38"/>
      <c r="M727" s="38"/>
      <c r="N727" s="38"/>
    </row>
    <row r="728" spans="1:14">
      <c r="A728" s="36"/>
      <c r="B728" s="38"/>
      <c r="C728" s="41"/>
      <c r="D728" s="52"/>
      <c r="E728" s="38"/>
      <c r="F728" s="38"/>
      <c r="G728" s="38"/>
      <c r="H728" s="38"/>
      <c r="I728" s="38"/>
      <c r="J728" s="38"/>
      <c r="K728" s="38"/>
      <c r="L728" s="38"/>
      <c r="M728" s="38"/>
      <c r="N728" s="38"/>
    </row>
    <row r="729" spans="1:14">
      <c r="A729" s="36"/>
      <c r="B729" s="38"/>
      <c r="C729" s="41"/>
      <c r="D729" s="52"/>
      <c r="E729" s="38"/>
      <c r="F729" s="38"/>
      <c r="G729" s="38"/>
      <c r="H729" s="38"/>
      <c r="I729" s="38"/>
      <c r="J729" s="38"/>
      <c r="K729" s="38"/>
      <c r="L729" s="38"/>
      <c r="M729" s="38"/>
      <c r="N729" s="38"/>
    </row>
    <row r="730" spans="1:14">
      <c r="A730" s="36"/>
      <c r="B730" s="38"/>
      <c r="C730" s="41"/>
      <c r="D730" s="52"/>
      <c r="E730" s="38"/>
      <c r="F730" s="38"/>
      <c r="G730" s="38"/>
      <c r="H730" s="38"/>
      <c r="I730" s="38"/>
      <c r="J730" s="38"/>
      <c r="K730" s="38"/>
      <c r="L730" s="38"/>
      <c r="M730" s="38"/>
      <c r="N730" s="38"/>
    </row>
    <row r="731" spans="1:14">
      <c r="A731" s="36"/>
      <c r="B731" s="38"/>
      <c r="C731" s="41"/>
      <c r="D731" s="52"/>
      <c r="E731" s="38"/>
      <c r="F731" s="38"/>
      <c r="G731" s="38"/>
      <c r="H731" s="38"/>
      <c r="I731" s="38"/>
      <c r="J731" s="38"/>
      <c r="K731" s="38"/>
      <c r="L731" s="38"/>
      <c r="M731" s="38"/>
      <c r="N731" s="38"/>
    </row>
    <row r="732" spans="1:14">
      <c r="A732" s="36"/>
      <c r="B732" s="38"/>
      <c r="C732" s="41"/>
      <c r="D732" s="52"/>
      <c r="E732" s="38"/>
      <c r="F732" s="38"/>
      <c r="G732" s="38"/>
      <c r="H732" s="38"/>
      <c r="I732" s="38"/>
      <c r="J732" s="38"/>
      <c r="K732" s="38"/>
      <c r="L732" s="38"/>
      <c r="M732" s="38"/>
      <c r="N732" s="38"/>
    </row>
    <row r="733" spans="1:14">
      <c r="A733" s="36"/>
      <c r="B733" s="38"/>
      <c r="C733" s="41"/>
      <c r="D733" s="52"/>
      <c r="E733" s="38"/>
      <c r="F733" s="38"/>
      <c r="G733" s="38"/>
      <c r="H733" s="38"/>
      <c r="I733" s="38"/>
      <c r="J733" s="38"/>
      <c r="K733" s="38"/>
      <c r="L733" s="38"/>
      <c r="M733" s="38"/>
      <c r="N733" s="38"/>
    </row>
    <row r="734" spans="1:14">
      <c r="A734" s="36"/>
      <c r="B734" s="38"/>
      <c r="C734" s="41"/>
      <c r="D734" s="52"/>
      <c r="E734" s="38"/>
      <c r="F734" s="38"/>
      <c r="G734" s="38"/>
      <c r="H734" s="38"/>
      <c r="I734" s="38"/>
      <c r="J734" s="38"/>
      <c r="K734" s="38"/>
      <c r="L734" s="38"/>
      <c r="M734" s="38"/>
      <c r="N734" s="38"/>
    </row>
    <row r="735" spans="1:14">
      <c r="A735" s="36"/>
      <c r="B735" s="38"/>
      <c r="C735" s="41"/>
      <c r="D735" s="52"/>
      <c r="E735" s="38"/>
      <c r="F735" s="38"/>
      <c r="G735" s="38"/>
      <c r="H735" s="38"/>
      <c r="I735" s="38"/>
      <c r="J735" s="38"/>
      <c r="K735" s="38"/>
      <c r="L735" s="38"/>
      <c r="M735" s="38"/>
      <c r="N735" s="38"/>
    </row>
    <row r="736" spans="1:14">
      <c r="A736" s="36"/>
      <c r="B736" s="38"/>
      <c r="C736" s="41"/>
      <c r="D736" s="52"/>
      <c r="E736" s="38"/>
      <c r="F736" s="38"/>
      <c r="G736" s="38"/>
      <c r="H736" s="38"/>
      <c r="I736" s="38"/>
      <c r="J736" s="38"/>
      <c r="K736" s="38"/>
      <c r="L736" s="38"/>
      <c r="M736" s="38"/>
      <c r="N736" s="38"/>
    </row>
    <row r="737" spans="1:14">
      <c r="A737" s="36"/>
      <c r="B737" s="38"/>
      <c r="C737" s="41"/>
      <c r="D737" s="52"/>
      <c r="E737" s="38"/>
      <c r="F737" s="38"/>
      <c r="G737" s="38"/>
      <c r="H737" s="38"/>
      <c r="I737" s="38"/>
      <c r="J737" s="38"/>
      <c r="K737" s="38"/>
      <c r="L737" s="38"/>
      <c r="M737" s="38"/>
      <c r="N737" s="38"/>
    </row>
    <row r="738" spans="1:14">
      <c r="A738" s="36"/>
      <c r="B738" s="38"/>
      <c r="C738" s="41"/>
      <c r="D738" s="52"/>
      <c r="E738" s="38"/>
      <c r="F738" s="38"/>
      <c r="G738" s="38"/>
      <c r="H738" s="38"/>
      <c r="I738" s="38"/>
      <c r="J738" s="38"/>
      <c r="K738" s="38"/>
      <c r="L738" s="38"/>
      <c r="M738" s="38"/>
      <c r="N738" s="38"/>
    </row>
    <row r="739" spans="1:14">
      <c r="A739" s="36"/>
      <c r="B739" s="38"/>
      <c r="C739" s="41"/>
      <c r="D739" s="52"/>
      <c r="E739" s="38"/>
      <c r="F739" s="38"/>
      <c r="G739" s="38"/>
      <c r="H739" s="38"/>
      <c r="I739" s="38"/>
      <c r="J739" s="38"/>
      <c r="K739" s="38"/>
      <c r="L739" s="38"/>
      <c r="M739" s="38"/>
      <c r="N739" s="38"/>
    </row>
    <row r="740" spans="1:14">
      <c r="A740" s="36"/>
      <c r="B740" s="38"/>
      <c r="C740" s="41"/>
      <c r="D740" s="52"/>
      <c r="E740" s="38"/>
      <c r="F740" s="38"/>
      <c r="G740" s="38"/>
      <c r="H740" s="38"/>
      <c r="I740" s="38"/>
      <c r="J740" s="38"/>
      <c r="K740" s="38"/>
      <c r="L740" s="38"/>
      <c r="M740" s="38"/>
      <c r="N740" s="38"/>
    </row>
    <row r="741" spans="1:14">
      <c r="A741" s="36"/>
      <c r="B741" s="38"/>
      <c r="C741" s="41"/>
      <c r="D741" s="52"/>
      <c r="E741" s="38"/>
      <c r="F741" s="38"/>
      <c r="G741" s="38"/>
      <c r="H741" s="38"/>
      <c r="I741" s="38"/>
      <c r="J741" s="38"/>
      <c r="K741" s="38"/>
      <c r="L741" s="38"/>
      <c r="M741" s="38"/>
      <c r="N741" s="38"/>
    </row>
    <row r="742" spans="1:14">
      <c r="A742" s="36"/>
      <c r="B742" s="38"/>
      <c r="C742" s="41"/>
      <c r="D742" s="52"/>
      <c r="E742" s="38"/>
      <c r="F742" s="38"/>
      <c r="G742" s="38"/>
      <c r="H742" s="38"/>
      <c r="I742" s="38"/>
      <c r="J742" s="38"/>
      <c r="K742" s="38"/>
      <c r="L742" s="38"/>
      <c r="M742" s="38"/>
      <c r="N742" s="38"/>
    </row>
    <row r="743" spans="1:14">
      <c r="A743" s="36"/>
      <c r="B743" s="38"/>
      <c r="C743" s="41"/>
      <c r="D743" s="52"/>
      <c r="E743" s="38"/>
      <c r="F743" s="38"/>
      <c r="G743" s="38"/>
      <c r="H743" s="38"/>
      <c r="I743" s="38"/>
      <c r="J743" s="38"/>
      <c r="K743" s="38"/>
      <c r="L743" s="38"/>
      <c r="M743" s="38"/>
      <c r="N743" s="38"/>
    </row>
    <row r="744" spans="1:14">
      <c r="A744" s="36"/>
      <c r="B744" s="38"/>
      <c r="C744" s="41"/>
      <c r="D744" s="52"/>
      <c r="E744" s="38"/>
      <c r="F744" s="38"/>
      <c r="G744" s="38"/>
      <c r="H744" s="38"/>
      <c r="I744" s="38"/>
      <c r="J744" s="38"/>
      <c r="K744" s="38"/>
      <c r="L744" s="38"/>
      <c r="M744" s="38"/>
      <c r="N744" s="38"/>
    </row>
    <row r="745" spans="1:14">
      <c r="A745" s="36"/>
      <c r="B745" s="38"/>
      <c r="C745" s="41"/>
      <c r="D745" s="52"/>
      <c r="E745" s="38"/>
      <c r="F745" s="38"/>
      <c r="G745" s="38"/>
      <c r="H745" s="38"/>
      <c r="I745" s="38"/>
      <c r="J745" s="38"/>
      <c r="K745" s="38"/>
      <c r="L745" s="38"/>
      <c r="M745" s="38"/>
      <c r="N745" s="38"/>
    </row>
    <row r="746" spans="1:14">
      <c r="B746">
        <v>638</v>
      </c>
      <c r="C746" s="16">
        <v>3722</v>
      </c>
      <c r="D746" s="54">
        <v>37</v>
      </c>
    </row>
    <row r="747" spans="1:14">
      <c r="B747">
        <v>639</v>
      </c>
      <c r="C747" s="15">
        <v>3723</v>
      </c>
      <c r="D747" s="54">
        <v>24</v>
      </c>
    </row>
    <row r="748" spans="1:14">
      <c r="B748">
        <v>640</v>
      </c>
      <c r="C748" s="16">
        <v>3724</v>
      </c>
      <c r="D748" s="54">
        <v>50</v>
      </c>
    </row>
    <row r="749" spans="1:14">
      <c r="B749">
        <v>641</v>
      </c>
      <c r="C749" s="15">
        <v>3725</v>
      </c>
      <c r="D749" s="54">
        <v>55</v>
      </c>
    </row>
    <row r="750" spans="1:14">
      <c r="B750">
        <v>642</v>
      </c>
      <c r="C750" s="16">
        <v>3726</v>
      </c>
      <c r="D750" s="54">
        <v>52</v>
      </c>
    </row>
    <row r="751" spans="1:14">
      <c r="B751">
        <v>643</v>
      </c>
      <c r="C751" s="15">
        <v>3727</v>
      </c>
      <c r="D751" s="54">
        <v>50</v>
      </c>
    </row>
    <row r="752" spans="1:14">
      <c r="B752">
        <v>644</v>
      </c>
      <c r="C752" s="16">
        <v>3728</v>
      </c>
      <c r="D752" s="54">
        <v>45</v>
      </c>
    </row>
    <row r="753" spans="2:4">
      <c r="B753">
        <v>645</v>
      </c>
      <c r="C753" s="15">
        <v>3729</v>
      </c>
      <c r="D753" s="54">
        <v>35</v>
      </c>
    </row>
    <row r="754" spans="2:4">
      <c r="B754">
        <v>646</v>
      </c>
      <c r="C754" s="16">
        <v>3730</v>
      </c>
      <c r="D754" s="54">
        <v>38</v>
      </c>
    </row>
    <row r="755" spans="2:4">
      <c r="B755">
        <v>647</v>
      </c>
      <c r="C755" s="15">
        <v>3732</v>
      </c>
      <c r="D755" s="54">
        <v>47</v>
      </c>
    </row>
    <row r="756" spans="2:4">
      <c r="B756">
        <v>648</v>
      </c>
      <c r="C756" s="16">
        <v>3733</v>
      </c>
      <c r="D756" s="54">
        <v>49</v>
      </c>
    </row>
    <row r="757" spans="2:4">
      <c r="B757">
        <v>649</v>
      </c>
      <c r="C757" s="15">
        <v>3734</v>
      </c>
      <c r="D757" s="54">
        <v>50</v>
      </c>
    </row>
    <row r="758" spans="2:4">
      <c r="B758">
        <v>650</v>
      </c>
      <c r="C758" s="16">
        <v>3735</v>
      </c>
      <c r="D758" s="54">
        <v>35</v>
      </c>
    </row>
    <row r="759" spans="2:4">
      <c r="B759">
        <v>651</v>
      </c>
      <c r="C759" s="15">
        <v>3736</v>
      </c>
      <c r="D759" s="54">
        <v>33</v>
      </c>
    </row>
    <row r="760" spans="2:4">
      <c r="B760">
        <v>652</v>
      </c>
      <c r="C760" s="16">
        <v>3737</v>
      </c>
      <c r="D760" s="54">
        <v>39</v>
      </c>
    </row>
    <row r="761" spans="2:4">
      <c r="B761">
        <v>653</v>
      </c>
      <c r="C761" s="15">
        <v>3738</v>
      </c>
      <c r="D761" s="54">
        <v>30</v>
      </c>
    </row>
    <row r="762" spans="2:4">
      <c r="B762">
        <v>654</v>
      </c>
      <c r="C762" s="16">
        <v>3739</v>
      </c>
      <c r="D762" s="54">
        <v>36</v>
      </c>
    </row>
    <row r="763" spans="2:4">
      <c r="B763">
        <v>655</v>
      </c>
      <c r="C763" s="15">
        <v>3740</v>
      </c>
      <c r="D763" s="54">
        <v>40</v>
      </c>
    </row>
    <row r="764" spans="2:4">
      <c r="B764">
        <v>656</v>
      </c>
      <c r="C764" s="17">
        <v>3742</v>
      </c>
      <c r="D764" s="54">
        <v>37</v>
      </c>
    </row>
    <row r="765" spans="2:4">
      <c r="B765">
        <v>657</v>
      </c>
      <c r="C765" s="15">
        <v>3743</v>
      </c>
      <c r="D765" s="54">
        <v>62</v>
      </c>
    </row>
    <row r="766" spans="2:4">
      <c r="B766">
        <v>658</v>
      </c>
      <c r="C766" s="16">
        <v>3745</v>
      </c>
      <c r="D766" s="54">
        <v>30</v>
      </c>
    </row>
    <row r="767" spans="2:4">
      <c r="B767">
        <v>659</v>
      </c>
      <c r="C767" s="15">
        <v>3746</v>
      </c>
      <c r="D767" s="54">
        <v>43</v>
      </c>
    </row>
    <row r="768" spans="2:4">
      <c r="B768">
        <v>660</v>
      </c>
      <c r="C768" s="16">
        <v>3747</v>
      </c>
      <c r="D768" s="54">
        <v>42</v>
      </c>
    </row>
    <row r="769" spans="2:4">
      <c r="B769">
        <v>661</v>
      </c>
      <c r="C769" s="15">
        <v>3749</v>
      </c>
      <c r="D769" s="54">
        <v>37</v>
      </c>
    </row>
    <row r="770" spans="2:4">
      <c r="B770">
        <v>662</v>
      </c>
      <c r="C770" s="16">
        <v>3750</v>
      </c>
      <c r="D770" s="54">
        <v>52</v>
      </c>
    </row>
    <row r="771" spans="2:4">
      <c r="B771">
        <v>663</v>
      </c>
      <c r="C771" s="15">
        <v>3752</v>
      </c>
      <c r="D771" s="54">
        <v>40</v>
      </c>
    </row>
    <row r="772" spans="2:4">
      <c r="B772">
        <v>664</v>
      </c>
      <c r="C772" s="16">
        <v>3754</v>
      </c>
      <c r="D772" s="54">
        <v>20</v>
      </c>
    </row>
    <row r="773" spans="2:4">
      <c r="B773">
        <v>665</v>
      </c>
      <c r="C773" s="15">
        <v>3755</v>
      </c>
      <c r="D773" s="54">
        <v>40</v>
      </c>
    </row>
    <row r="774" spans="2:4">
      <c r="B774">
        <v>666</v>
      </c>
      <c r="C774" s="16">
        <v>3756</v>
      </c>
      <c r="D774" s="54">
        <v>35</v>
      </c>
    </row>
    <row r="775" spans="2:4">
      <c r="B775">
        <v>667</v>
      </c>
      <c r="C775" s="15">
        <v>3757</v>
      </c>
      <c r="D775" s="54">
        <v>37</v>
      </c>
    </row>
    <row r="776" spans="2:4">
      <c r="B776">
        <v>668</v>
      </c>
      <c r="C776" s="16">
        <v>3758</v>
      </c>
      <c r="D776" s="54">
        <v>32</v>
      </c>
    </row>
    <row r="777" spans="2:4">
      <c r="B777">
        <v>669</v>
      </c>
      <c r="C777" s="15">
        <v>3760</v>
      </c>
      <c r="D777" s="54">
        <v>28</v>
      </c>
    </row>
    <row r="778" spans="2:4">
      <c r="B778">
        <v>670</v>
      </c>
      <c r="C778" s="16">
        <v>3761</v>
      </c>
      <c r="D778" s="54">
        <v>38</v>
      </c>
    </row>
    <row r="779" spans="2:4">
      <c r="B779">
        <v>671</v>
      </c>
      <c r="C779" s="15">
        <v>3762</v>
      </c>
      <c r="D779" s="54">
        <v>37</v>
      </c>
    </row>
    <row r="780" spans="2:4">
      <c r="B780">
        <v>672</v>
      </c>
      <c r="C780" s="16">
        <v>3763</v>
      </c>
      <c r="D780" s="54">
        <v>39</v>
      </c>
    </row>
    <row r="781" spans="2:4">
      <c r="B781">
        <v>673</v>
      </c>
      <c r="C781" s="15">
        <v>3764</v>
      </c>
      <c r="D781" s="54">
        <v>42</v>
      </c>
    </row>
    <row r="782" spans="2:4">
      <c r="B782">
        <v>674</v>
      </c>
      <c r="C782" s="16">
        <v>3765</v>
      </c>
      <c r="D782" s="54">
        <v>34</v>
      </c>
    </row>
    <row r="783" spans="2:4">
      <c r="B783">
        <v>675</v>
      </c>
      <c r="C783" s="15">
        <v>3766</v>
      </c>
      <c r="D783" s="54">
        <v>37</v>
      </c>
    </row>
    <row r="784" spans="2:4">
      <c r="B784">
        <v>676</v>
      </c>
      <c r="C784" s="16">
        <v>3767</v>
      </c>
      <c r="D784" s="54">
        <v>47</v>
      </c>
    </row>
    <row r="785" spans="2:4">
      <c r="B785">
        <v>677</v>
      </c>
      <c r="C785" s="15">
        <v>3768</v>
      </c>
      <c r="D785" s="54">
        <v>45</v>
      </c>
    </row>
    <row r="786" spans="2:4">
      <c r="B786">
        <v>678</v>
      </c>
      <c r="C786" s="16">
        <v>3769</v>
      </c>
      <c r="D786" s="54">
        <v>43</v>
      </c>
    </row>
    <row r="787" spans="2:4">
      <c r="B787">
        <v>679</v>
      </c>
      <c r="C787" s="15">
        <v>3770</v>
      </c>
      <c r="D787" s="54">
        <v>44</v>
      </c>
    </row>
    <row r="788" spans="2:4">
      <c r="B788">
        <v>680</v>
      </c>
      <c r="C788" s="16">
        <v>3771</v>
      </c>
      <c r="D788" s="54">
        <v>41</v>
      </c>
    </row>
    <row r="789" spans="2:4">
      <c r="B789">
        <v>681</v>
      </c>
      <c r="C789" s="15">
        <v>3772</v>
      </c>
      <c r="D789" s="54">
        <v>57</v>
      </c>
    </row>
    <row r="790" spans="2:4">
      <c r="B790">
        <v>682</v>
      </c>
      <c r="C790" s="16">
        <v>3773</v>
      </c>
      <c r="D790" s="54">
        <v>32</v>
      </c>
    </row>
    <row r="791" spans="2:4">
      <c r="B791">
        <v>683</v>
      </c>
      <c r="C791" s="15">
        <v>3774</v>
      </c>
      <c r="D791" s="54">
        <v>44</v>
      </c>
    </row>
    <row r="792" spans="2:4">
      <c r="B792">
        <v>684</v>
      </c>
      <c r="C792" s="16">
        <v>3775</v>
      </c>
      <c r="D792" s="54">
        <v>33</v>
      </c>
    </row>
    <row r="793" spans="2:4">
      <c r="B793">
        <v>685</v>
      </c>
      <c r="C793" s="15">
        <v>3776</v>
      </c>
      <c r="D793" s="54">
        <v>29</v>
      </c>
    </row>
    <row r="794" spans="2:4">
      <c r="B794">
        <v>686</v>
      </c>
      <c r="C794" s="16">
        <v>3777</v>
      </c>
      <c r="D794" s="54">
        <v>57</v>
      </c>
    </row>
    <row r="795" spans="2:4">
      <c r="B795">
        <v>687</v>
      </c>
      <c r="C795" s="15">
        <v>3778</v>
      </c>
      <c r="D795" s="54">
        <v>28</v>
      </c>
    </row>
    <row r="796" spans="2:4">
      <c r="B796">
        <v>688</v>
      </c>
      <c r="C796" s="16">
        <v>3779</v>
      </c>
      <c r="D796" s="54">
        <v>67</v>
      </c>
    </row>
    <row r="797" spans="2:4">
      <c r="B797">
        <v>689</v>
      </c>
      <c r="C797" s="15">
        <v>3780</v>
      </c>
      <c r="D797" s="54">
        <v>13</v>
      </c>
    </row>
    <row r="798" spans="2:4">
      <c r="B798">
        <v>690</v>
      </c>
      <c r="C798" s="16">
        <v>3781</v>
      </c>
      <c r="D798" s="54">
        <v>38</v>
      </c>
    </row>
    <row r="799" spans="2:4">
      <c r="B799">
        <v>691</v>
      </c>
      <c r="C799" s="15">
        <v>3782</v>
      </c>
      <c r="D799" s="54">
        <v>58</v>
      </c>
    </row>
    <row r="800" spans="2:4">
      <c r="B800">
        <v>692</v>
      </c>
      <c r="C800" s="16">
        <v>3784</v>
      </c>
      <c r="D800" s="54">
        <v>28</v>
      </c>
    </row>
    <row r="801" spans="2:4">
      <c r="B801">
        <v>693</v>
      </c>
      <c r="C801" s="15">
        <v>3785</v>
      </c>
      <c r="D801" s="54">
        <v>32</v>
      </c>
    </row>
    <row r="802" spans="2:4">
      <c r="B802">
        <v>694</v>
      </c>
      <c r="C802" s="16">
        <v>3786</v>
      </c>
      <c r="D802" s="54">
        <v>38</v>
      </c>
    </row>
    <row r="803" spans="2:4">
      <c r="B803">
        <v>695</v>
      </c>
      <c r="C803" s="15">
        <v>3788</v>
      </c>
      <c r="D803" s="54">
        <v>44</v>
      </c>
    </row>
    <row r="804" spans="2:4">
      <c r="B804">
        <v>696</v>
      </c>
      <c r="C804" s="16">
        <v>3789</v>
      </c>
      <c r="D804" s="54">
        <v>31</v>
      </c>
    </row>
    <row r="805" spans="2:4">
      <c r="B805">
        <v>697</v>
      </c>
      <c r="C805" s="15">
        <v>3790</v>
      </c>
      <c r="D805" s="54">
        <v>44</v>
      </c>
    </row>
    <row r="806" spans="2:4">
      <c r="B806">
        <v>698</v>
      </c>
      <c r="C806" s="16">
        <v>3791</v>
      </c>
      <c r="D806" s="54">
        <v>62</v>
      </c>
    </row>
    <row r="807" spans="2:4">
      <c r="B807">
        <v>699</v>
      </c>
      <c r="C807" s="15">
        <v>3793</v>
      </c>
      <c r="D807" s="54">
        <v>42</v>
      </c>
    </row>
    <row r="808" spans="2:4">
      <c r="B808">
        <v>700</v>
      </c>
      <c r="C808" s="16">
        <v>3794</v>
      </c>
      <c r="D808" s="54">
        <v>25</v>
      </c>
    </row>
    <row r="809" spans="2:4">
      <c r="B809">
        <v>701</v>
      </c>
      <c r="C809" s="15">
        <v>3795</v>
      </c>
      <c r="D809" s="54">
        <v>26</v>
      </c>
    </row>
    <row r="810" spans="2:4">
      <c r="B810">
        <v>702</v>
      </c>
      <c r="C810" s="16">
        <v>3796</v>
      </c>
      <c r="D810" s="54">
        <v>41</v>
      </c>
    </row>
    <row r="811" spans="2:4">
      <c r="B811">
        <v>703</v>
      </c>
      <c r="C811" s="15">
        <v>3797</v>
      </c>
      <c r="D811" s="54">
        <v>41</v>
      </c>
    </row>
    <row r="812" spans="2:4">
      <c r="B812">
        <v>704</v>
      </c>
      <c r="C812" s="16">
        <v>3798</v>
      </c>
      <c r="D812" s="54">
        <v>40</v>
      </c>
    </row>
    <row r="813" spans="2:4">
      <c r="B813">
        <v>705</v>
      </c>
      <c r="C813" s="15">
        <v>3799</v>
      </c>
      <c r="D813" s="54">
        <v>63</v>
      </c>
    </row>
    <row r="814" spans="2:4">
      <c r="B814">
        <v>706</v>
      </c>
      <c r="C814" s="16">
        <v>3800</v>
      </c>
      <c r="D814" s="54">
        <v>58</v>
      </c>
    </row>
    <row r="815" spans="2:4">
      <c r="B815">
        <v>707</v>
      </c>
      <c r="C815" s="15">
        <v>3801</v>
      </c>
      <c r="D815" s="54">
        <v>36</v>
      </c>
    </row>
    <row r="816" spans="2:4">
      <c r="B816">
        <v>708</v>
      </c>
      <c r="C816" s="16">
        <v>3802</v>
      </c>
      <c r="D816" s="54">
        <v>57</v>
      </c>
    </row>
    <row r="817" spans="2:4">
      <c r="B817">
        <v>709</v>
      </c>
      <c r="C817" s="15">
        <v>3803</v>
      </c>
      <c r="D817" s="54">
        <v>40</v>
      </c>
    </row>
    <row r="818" spans="2:4">
      <c r="B818">
        <v>710</v>
      </c>
      <c r="C818" s="16">
        <v>3804</v>
      </c>
      <c r="D818" s="54">
        <v>31</v>
      </c>
    </row>
    <row r="819" spans="2:4">
      <c r="B819">
        <v>711</v>
      </c>
      <c r="C819" s="15">
        <v>3805</v>
      </c>
      <c r="D819" s="54">
        <v>32</v>
      </c>
    </row>
    <row r="820" spans="2:4">
      <c r="B820">
        <v>712</v>
      </c>
      <c r="C820" s="16">
        <v>3806</v>
      </c>
      <c r="D820" s="54">
        <v>45</v>
      </c>
    </row>
    <row r="821" spans="2:4">
      <c r="B821">
        <v>713</v>
      </c>
      <c r="C821" s="15">
        <v>3808</v>
      </c>
      <c r="D821" s="54">
        <v>30</v>
      </c>
    </row>
    <row r="822" spans="2:4">
      <c r="B822">
        <v>714</v>
      </c>
      <c r="C822" s="16">
        <v>3809</v>
      </c>
      <c r="D822" s="54">
        <v>31</v>
      </c>
    </row>
    <row r="823" spans="2:4">
      <c r="B823">
        <v>715</v>
      </c>
      <c r="C823" s="15">
        <v>3810</v>
      </c>
      <c r="D823" s="54">
        <v>53</v>
      </c>
    </row>
    <row r="824" spans="2:4">
      <c r="B824">
        <v>716</v>
      </c>
      <c r="C824" s="16">
        <v>3811</v>
      </c>
      <c r="D824" s="54">
        <v>35</v>
      </c>
    </row>
    <row r="825" spans="2:4">
      <c r="B825">
        <v>717</v>
      </c>
      <c r="C825" s="15">
        <v>3812</v>
      </c>
      <c r="D825" s="54">
        <v>38</v>
      </c>
    </row>
    <row r="826" spans="2:4">
      <c r="B826">
        <v>718</v>
      </c>
      <c r="C826" s="16">
        <v>3813</v>
      </c>
      <c r="D826" s="54">
        <v>38</v>
      </c>
    </row>
    <row r="827" spans="2:4">
      <c r="B827">
        <v>719</v>
      </c>
      <c r="C827" s="15">
        <v>3814</v>
      </c>
      <c r="D827" s="54">
        <v>35</v>
      </c>
    </row>
    <row r="828" spans="2:4">
      <c r="B828">
        <v>720</v>
      </c>
      <c r="C828" s="16">
        <v>3815</v>
      </c>
      <c r="D828" s="54">
        <v>41</v>
      </c>
    </row>
    <row r="829" spans="2:4">
      <c r="B829">
        <v>721</v>
      </c>
      <c r="C829" s="15">
        <v>3816</v>
      </c>
      <c r="D829" s="54">
        <v>33</v>
      </c>
    </row>
    <row r="830" spans="2:4">
      <c r="B830">
        <v>722</v>
      </c>
      <c r="C830" s="16">
        <v>3817</v>
      </c>
      <c r="D830" s="54">
        <v>41</v>
      </c>
    </row>
    <row r="831" spans="2:4">
      <c r="B831">
        <v>723</v>
      </c>
      <c r="C831" s="15">
        <v>3818</v>
      </c>
      <c r="D831" s="54">
        <v>37</v>
      </c>
    </row>
    <row r="832" spans="2:4">
      <c r="B832">
        <v>724</v>
      </c>
      <c r="C832" s="16">
        <v>3820</v>
      </c>
      <c r="D832" s="54">
        <v>23</v>
      </c>
    </row>
    <row r="833" spans="2:4">
      <c r="B833">
        <v>725</v>
      </c>
      <c r="C833" s="15">
        <v>3821</v>
      </c>
      <c r="D833" s="54">
        <v>48</v>
      </c>
    </row>
    <row r="834" spans="2:4">
      <c r="B834">
        <v>726</v>
      </c>
      <c r="C834" s="16">
        <v>3822</v>
      </c>
      <c r="D834" s="54">
        <v>37</v>
      </c>
    </row>
    <row r="835" spans="2:4">
      <c r="B835">
        <v>727</v>
      </c>
      <c r="C835" s="15">
        <v>3823</v>
      </c>
      <c r="D835" s="54">
        <v>47</v>
      </c>
    </row>
    <row r="836" spans="2:4">
      <c r="B836">
        <v>728</v>
      </c>
      <c r="C836" s="16">
        <v>3824</v>
      </c>
      <c r="D836" s="54">
        <v>59</v>
      </c>
    </row>
    <row r="837" spans="2:4">
      <c r="B837">
        <v>729</v>
      </c>
      <c r="C837" s="15">
        <v>3826</v>
      </c>
      <c r="D837" s="54">
        <v>55</v>
      </c>
    </row>
    <row r="838" spans="2:4">
      <c r="B838">
        <v>730</v>
      </c>
      <c r="C838" s="16">
        <v>3827</v>
      </c>
      <c r="D838" s="54">
        <v>45</v>
      </c>
    </row>
    <row r="839" spans="2:4">
      <c r="B839">
        <v>731</v>
      </c>
      <c r="C839" s="15">
        <v>3828</v>
      </c>
      <c r="D839" s="54">
        <v>58</v>
      </c>
    </row>
    <row r="840" spans="2:4">
      <c r="B840">
        <v>732</v>
      </c>
      <c r="C840" s="16">
        <v>3829</v>
      </c>
      <c r="D840" s="54">
        <v>50</v>
      </c>
    </row>
    <row r="841" spans="2:4">
      <c r="B841">
        <v>733</v>
      </c>
      <c r="C841" s="15">
        <v>3830</v>
      </c>
      <c r="D841" s="54">
        <v>36</v>
      </c>
    </row>
    <row r="842" spans="2:4">
      <c r="B842">
        <v>734</v>
      </c>
      <c r="C842" s="16">
        <v>3831</v>
      </c>
      <c r="D842" s="54">
        <v>44</v>
      </c>
    </row>
    <row r="843" spans="2:4">
      <c r="B843">
        <v>735</v>
      </c>
      <c r="C843" s="15">
        <v>3832</v>
      </c>
      <c r="D843" s="54">
        <v>38</v>
      </c>
    </row>
    <row r="844" spans="2:4">
      <c r="B844">
        <v>736</v>
      </c>
      <c r="C844" s="16">
        <v>3833</v>
      </c>
      <c r="D844" s="54">
        <v>43</v>
      </c>
    </row>
    <row r="845" spans="2:4">
      <c r="B845">
        <v>737</v>
      </c>
      <c r="C845" s="15">
        <v>3834</v>
      </c>
      <c r="D845" s="54">
        <v>41</v>
      </c>
    </row>
    <row r="846" spans="2:4">
      <c r="B846">
        <v>738</v>
      </c>
      <c r="C846" s="16">
        <v>3836</v>
      </c>
      <c r="D846" s="54">
        <v>36</v>
      </c>
    </row>
    <row r="847" spans="2:4">
      <c r="B847">
        <v>739</v>
      </c>
      <c r="C847" s="15">
        <v>3838</v>
      </c>
      <c r="D847" s="54">
        <v>43</v>
      </c>
    </row>
    <row r="848" spans="2:4">
      <c r="B848">
        <v>740</v>
      </c>
      <c r="C848" s="16">
        <v>3839</v>
      </c>
      <c r="D848" s="54">
        <v>48</v>
      </c>
    </row>
    <row r="849" spans="2:4">
      <c r="B849">
        <v>741</v>
      </c>
      <c r="C849" s="15">
        <v>3840</v>
      </c>
      <c r="D849" s="54">
        <v>45</v>
      </c>
    </row>
    <row r="850" spans="2:4">
      <c r="B850">
        <v>742</v>
      </c>
      <c r="C850" s="16">
        <v>3842</v>
      </c>
      <c r="D850" s="54">
        <v>33</v>
      </c>
    </row>
    <row r="851" spans="2:4">
      <c r="B851">
        <v>743</v>
      </c>
      <c r="C851" s="15">
        <v>3844</v>
      </c>
      <c r="D851" s="54">
        <v>37</v>
      </c>
    </row>
    <row r="852" spans="2:4">
      <c r="B852">
        <v>744</v>
      </c>
      <c r="C852" s="16">
        <v>3845</v>
      </c>
      <c r="D852" s="54">
        <v>42</v>
      </c>
    </row>
    <row r="853" spans="2:4">
      <c r="B853">
        <v>745</v>
      </c>
      <c r="C853" s="15">
        <v>3846</v>
      </c>
      <c r="D853" s="54">
        <v>37</v>
      </c>
    </row>
    <row r="854" spans="2:4">
      <c r="B854">
        <v>746</v>
      </c>
      <c r="C854" s="16">
        <v>3847</v>
      </c>
      <c r="D854" s="54">
        <v>40</v>
      </c>
    </row>
    <row r="855" spans="2:4">
      <c r="B855">
        <v>747</v>
      </c>
      <c r="C855" s="15">
        <v>3848</v>
      </c>
      <c r="D855" s="54">
        <v>30</v>
      </c>
    </row>
    <row r="856" spans="2:4">
      <c r="B856">
        <v>748</v>
      </c>
      <c r="C856" s="16">
        <v>3849</v>
      </c>
      <c r="D856" s="54">
        <v>28</v>
      </c>
    </row>
    <row r="857" spans="2:4">
      <c r="B857">
        <v>749</v>
      </c>
      <c r="C857" s="15">
        <v>3850</v>
      </c>
      <c r="D857" s="54">
        <v>28</v>
      </c>
    </row>
    <row r="858" spans="2:4">
      <c r="B858">
        <v>750</v>
      </c>
      <c r="C858" s="16">
        <v>3851</v>
      </c>
      <c r="D858" s="54">
        <v>28</v>
      </c>
    </row>
    <row r="859" spans="2:4">
      <c r="B859">
        <v>751</v>
      </c>
      <c r="C859" s="15">
        <v>3852</v>
      </c>
      <c r="D859" s="54">
        <v>26</v>
      </c>
    </row>
    <row r="860" spans="2:4">
      <c r="B860">
        <v>752</v>
      </c>
      <c r="C860" s="16">
        <v>3853</v>
      </c>
      <c r="D860" s="54">
        <v>32</v>
      </c>
    </row>
    <row r="861" spans="2:4">
      <c r="B861">
        <v>753</v>
      </c>
      <c r="C861" s="15">
        <v>3855</v>
      </c>
      <c r="D861" s="54">
        <v>44</v>
      </c>
    </row>
    <row r="862" spans="2:4">
      <c r="B862">
        <v>754</v>
      </c>
      <c r="C862" s="16">
        <v>3856</v>
      </c>
      <c r="D862" s="54">
        <v>53</v>
      </c>
    </row>
    <row r="863" spans="2:4">
      <c r="B863">
        <v>755</v>
      </c>
      <c r="C863" s="15">
        <v>3857</v>
      </c>
      <c r="D863" s="54">
        <v>49</v>
      </c>
    </row>
    <row r="864" spans="2:4">
      <c r="B864">
        <v>756</v>
      </c>
      <c r="C864" s="16">
        <v>3858</v>
      </c>
      <c r="D864" s="54">
        <v>43</v>
      </c>
    </row>
    <row r="865" spans="2:4">
      <c r="B865">
        <v>757</v>
      </c>
      <c r="C865" s="15">
        <v>3859</v>
      </c>
      <c r="D865" s="54">
        <v>42</v>
      </c>
    </row>
    <row r="866" spans="2:4">
      <c r="B866">
        <v>758</v>
      </c>
      <c r="C866" s="16">
        <v>3860</v>
      </c>
      <c r="D866" s="54">
        <v>34</v>
      </c>
    </row>
    <row r="867" spans="2:4">
      <c r="B867">
        <v>759</v>
      </c>
      <c r="C867" s="15">
        <v>3861</v>
      </c>
      <c r="D867" s="54">
        <v>53</v>
      </c>
    </row>
    <row r="868" spans="2:4">
      <c r="B868">
        <v>760</v>
      </c>
      <c r="C868" s="16">
        <v>3862</v>
      </c>
      <c r="D868" s="54">
        <v>36</v>
      </c>
    </row>
    <row r="869" spans="2:4">
      <c r="B869">
        <v>761</v>
      </c>
      <c r="C869" s="15">
        <v>3863</v>
      </c>
      <c r="D869" s="54">
        <v>34</v>
      </c>
    </row>
    <row r="870" spans="2:4">
      <c r="B870">
        <v>762</v>
      </c>
      <c r="C870" s="16">
        <v>3864</v>
      </c>
      <c r="D870" s="54">
        <v>31</v>
      </c>
    </row>
    <row r="871" spans="2:4">
      <c r="B871">
        <v>763</v>
      </c>
      <c r="C871" s="15">
        <v>3865</v>
      </c>
      <c r="D871" s="54">
        <v>28</v>
      </c>
    </row>
    <row r="872" spans="2:4">
      <c r="B872">
        <v>764</v>
      </c>
      <c r="C872" s="16">
        <v>3866</v>
      </c>
      <c r="D872" s="54">
        <v>38</v>
      </c>
    </row>
    <row r="873" spans="2:4">
      <c r="B873">
        <v>765</v>
      </c>
      <c r="C873" s="18">
        <v>3868</v>
      </c>
      <c r="D873" s="54">
        <v>34</v>
      </c>
    </row>
    <row r="874" spans="2:4">
      <c r="B874">
        <v>766</v>
      </c>
      <c r="C874" s="16">
        <v>3869</v>
      </c>
      <c r="D874" s="54">
        <v>37</v>
      </c>
    </row>
    <row r="875" spans="2:4">
      <c r="B875">
        <v>767</v>
      </c>
      <c r="C875" s="15">
        <v>3870</v>
      </c>
      <c r="D875" s="54">
        <v>62</v>
      </c>
    </row>
    <row r="876" spans="2:4">
      <c r="B876">
        <v>768</v>
      </c>
      <c r="C876" s="16">
        <v>3871</v>
      </c>
      <c r="D876" s="54">
        <v>60</v>
      </c>
    </row>
    <row r="877" spans="2:4">
      <c r="B877">
        <v>769</v>
      </c>
      <c r="C877" s="15">
        <v>3872</v>
      </c>
      <c r="D877" s="54">
        <v>61</v>
      </c>
    </row>
    <row r="878" spans="2:4">
      <c r="B878">
        <v>770</v>
      </c>
      <c r="C878" s="16">
        <v>3873</v>
      </c>
      <c r="D878" s="54">
        <v>38</v>
      </c>
    </row>
    <row r="879" spans="2:4">
      <c r="B879">
        <v>771</v>
      </c>
      <c r="C879" s="15">
        <v>3875</v>
      </c>
      <c r="D879" s="54">
        <v>43</v>
      </c>
    </row>
    <row r="880" spans="2:4">
      <c r="B880">
        <v>772</v>
      </c>
      <c r="C880" s="16">
        <v>3876</v>
      </c>
      <c r="D880" s="54">
        <v>48</v>
      </c>
    </row>
    <row r="881" spans="2:4">
      <c r="B881">
        <v>773</v>
      </c>
      <c r="C881" s="15">
        <v>3877</v>
      </c>
      <c r="D881" s="54">
        <v>46</v>
      </c>
    </row>
    <row r="882" spans="2:4">
      <c r="B882">
        <v>774</v>
      </c>
      <c r="C882" s="16">
        <v>3879</v>
      </c>
      <c r="D882" s="54">
        <v>29</v>
      </c>
    </row>
    <row r="883" spans="2:4">
      <c r="B883">
        <v>775</v>
      </c>
      <c r="C883" s="15">
        <v>3880</v>
      </c>
      <c r="D883" s="54">
        <v>37</v>
      </c>
    </row>
    <row r="884" spans="2:4">
      <c r="B884">
        <v>776</v>
      </c>
      <c r="C884" s="16">
        <v>3881</v>
      </c>
      <c r="D884" s="54">
        <v>35</v>
      </c>
    </row>
    <row r="885" spans="2:4">
      <c r="B885">
        <v>777</v>
      </c>
      <c r="C885" s="15">
        <v>3882</v>
      </c>
      <c r="D885" s="54">
        <v>38</v>
      </c>
    </row>
    <row r="886" spans="2:4">
      <c r="B886">
        <v>778</v>
      </c>
      <c r="C886" s="16">
        <v>3883</v>
      </c>
      <c r="D886" s="54">
        <v>31</v>
      </c>
    </row>
    <row r="887" spans="2:4">
      <c r="B887">
        <v>779</v>
      </c>
      <c r="C887" s="15">
        <v>3886</v>
      </c>
      <c r="D887" s="54">
        <v>38</v>
      </c>
    </row>
    <row r="888" spans="2:4">
      <c r="B888">
        <v>780</v>
      </c>
      <c r="C888" s="16">
        <v>3887</v>
      </c>
      <c r="D888" s="54">
        <v>29</v>
      </c>
    </row>
    <row r="889" spans="2:4">
      <c r="B889">
        <v>781</v>
      </c>
      <c r="C889" s="15">
        <v>3889</v>
      </c>
      <c r="D889" s="54">
        <v>39</v>
      </c>
    </row>
    <row r="890" spans="2:4">
      <c r="B890">
        <v>782</v>
      </c>
      <c r="C890" s="16">
        <v>3890</v>
      </c>
      <c r="D890" s="54">
        <v>52</v>
      </c>
    </row>
    <row r="891" spans="2:4">
      <c r="B891">
        <v>783</v>
      </c>
      <c r="C891" s="15">
        <v>3891</v>
      </c>
      <c r="D891" s="54">
        <v>37</v>
      </c>
    </row>
    <row r="892" spans="2:4">
      <c r="B892">
        <v>784</v>
      </c>
      <c r="C892" s="16">
        <v>3892</v>
      </c>
      <c r="D892" s="54">
        <v>51</v>
      </c>
    </row>
    <row r="893" spans="2:4">
      <c r="B893">
        <v>785</v>
      </c>
      <c r="C893" s="15">
        <v>3893</v>
      </c>
      <c r="D893" s="54">
        <v>63</v>
      </c>
    </row>
    <row r="894" spans="2:4">
      <c r="B894">
        <v>786</v>
      </c>
      <c r="C894" s="16">
        <v>3894</v>
      </c>
      <c r="D894" s="54">
        <v>38</v>
      </c>
    </row>
    <row r="895" spans="2:4">
      <c r="B895">
        <v>787</v>
      </c>
      <c r="C895" s="15">
        <v>3895</v>
      </c>
      <c r="D895" s="54">
        <v>54</v>
      </c>
    </row>
    <row r="896" spans="2:4">
      <c r="B896">
        <v>788</v>
      </c>
      <c r="C896" s="16">
        <v>3896</v>
      </c>
      <c r="D896" s="54">
        <v>46</v>
      </c>
    </row>
    <row r="897" spans="2:4">
      <c r="B897">
        <v>789</v>
      </c>
      <c r="C897" s="15">
        <v>3897</v>
      </c>
      <c r="D897" s="54">
        <v>46</v>
      </c>
    </row>
    <row r="898" spans="2:4">
      <c r="B898">
        <v>790</v>
      </c>
      <c r="C898" s="16">
        <v>3898</v>
      </c>
      <c r="D898" s="54">
        <v>39</v>
      </c>
    </row>
    <row r="899" spans="2:4">
      <c r="B899">
        <v>791</v>
      </c>
      <c r="C899" s="15">
        <v>3899</v>
      </c>
      <c r="D899" s="54">
        <v>57</v>
      </c>
    </row>
    <row r="900" spans="2:4">
      <c r="B900">
        <v>792</v>
      </c>
      <c r="C900" s="16">
        <v>3900</v>
      </c>
      <c r="D900" s="54">
        <v>60</v>
      </c>
    </row>
    <row r="901" spans="2:4">
      <c r="B901">
        <v>793</v>
      </c>
      <c r="C901" s="15">
        <v>3901</v>
      </c>
      <c r="D901" s="54">
        <v>44</v>
      </c>
    </row>
    <row r="902" spans="2:4">
      <c r="B902">
        <v>794</v>
      </c>
      <c r="C902" s="16">
        <v>3902</v>
      </c>
      <c r="D902" s="54">
        <v>42</v>
      </c>
    </row>
    <row r="903" spans="2:4">
      <c r="B903">
        <v>795</v>
      </c>
      <c r="C903" s="15">
        <v>3903</v>
      </c>
      <c r="D903" s="54">
        <v>45</v>
      </c>
    </row>
    <row r="904" spans="2:4">
      <c r="B904">
        <v>796</v>
      </c>
      <c r="C904" s="16">
        <v>3904</v>
      </c>
      <c r="D904" s="54">
        <v>42</v>
      </c>
    </row>
    <row r="905" spans="2:4">
      <c r="B905">
        <v>797</v>
      </c>
      <c r="C905" s="15">
        <v>3905</v>
      </c>
      <c r="D905" s="54">
        <v>45</v>
      </c>
    </row>
    <row r="906" spans="2:4">
      <c r="B906">
        <v>798</v>
      </c>
      <c r="C906" s="16">
        <v>3906</v>
      </c>
      <c r="D906" s="54">
        <v>44</v>
      </c>
    </row>
    <row r="907" spans="2:4">
      <c r="B907">
        <v>799</v>
      </c>
      <c r="C907" s="15">
        <v>3907</v>
      </c>
      <c r="D907" s="54">
        <v>41</v>
      </c>
    </row>
    <row r="908" spans="2:4">
      <c r="B908">
        <v>800</v>
      </c>
      <c r="C908" s="16">
        <v>3908</v>
      </c>
      <c r="D908" s="54">
        <v>25</v>
      </c>
    </row>
    <row r="909" spans="2:4">
      <c r="B909">
        <v>801</v>
      </c>
      <c r="C909" s="15">
        <v>3909</v>
      </c>
      <c r="D909" s="54">
        <v>39</v>
      </c>
    </row>
    <row r="910" spans="2:4">
      <c r="B910">
        <v>802</v>
      </c>
      <c r="C910" s="16">
        <v>3910</v>
      </c>
      <c r="D910" s="54">
        <v>39</v>
      </c>
    </row>
    <row r="911" spans="2:4">
      <c r="B911">
        <v>803</v>
      </c>
      <c r="C911" s="15">
        <v>3911</v>
      </c>
      <c r="D911" s="54">
        <v>37</v>
      </c>
    </row>
    <row r="912" spans="2:4">
      <c r="B912">
        <v>804</v>
      </c>
      <c r="C912" s="16">
        <v>3912</v>
      </c>
      <c r="D912" s="54">
        <v>47</v>
      </c>
    </row>
    <row r="913" spans="2:4">
      <c r="B913">
        <v>805</v>
      </c>
      <c r="C913" s="15">
        <v>3913</v>
      </c>
      <c r="D913" s="54">
        <v>45</v>
      </c>
    </row>
    <row r="914" spans="2:4">
      <c r="B914">
        <v>806</v>
      </c>
      <c r="C914" s="16">
        <v>3914</v>
      </c>
      <c r="D914" s="54">
        <v>38</v>
      </c>
    </row>
    <row r="915" spans="2:4">
      <c r="B915">
        <v>807</v>
      </c>
      <c r="C915" s="15">
        <v>3915</v>
      </c>
      <c r="D915" s="54">
        <v>37</v>
      </c>
    </row>
    <row r="916" spans="2:4">
      <c r="B916">
        <v>808</v>
      </c>
      <c r="C916" s="16">
        <v>3916</v>
      </c>
      <c r="D916" s="54">
        <v>40</v>
      </c>
    </row>
    <row r="917" spans="2:4">
      <c r="B917">
        <v>809</v>
      </c>
      <c r="C917" s="15">
        <v>3917</v>
      </c>
      <c r="D917" s="54">
        <v>54</v>
      </c>
    </row>
    <row r="918" spans="2:4">
      <c r="B918">
        <v>810</v>
      </c>
      <c r="C918" s="16">
        <v>3919</v>
      </c>
      <c r="D918" s="54">
        <v>47</v>
      </c>
    </row>
    <row r="919" spans="2:4">
      <c r="B919">
        <v>811</v>
      </c>
      <c r="C919" s="15">
        <v>3920</v>
      </c>
      <c r="D919" s="54">
        <v>45</v>
      </c>
    </row>
    <row r="920" spans="2:4">
      <c r="B920">
        <v>812</v>
      </c>
      <c r="C920" s="16">
        <v>3923</v>
      </c>
      <c r="D920" s="54">
        <v>53</v>
      </c>
    </row>
    <row r="921" spans="2:4">
      <c r="B921">
        <v>813</v>
      </c>
      <c r="C921" s="15">
        <v>3924</v>
      </c>
      <c r="D921" s="54">
        <v>66</v>
      </c>
    </row>
    <row r="922" spans="2:4">
      <c r="B922">
        <v>814</v>
      </c>
      <c r="C922" s="16">
        <v>3925</v>
      </c>
      <c r="D922" s="54">
        <v>42</v>
      </c>
    </row>
    <row r="923" spans="2:4">
      <c r="B923">
        <v>815</v>
      </c>
      <c r="C923" s="15">
        <v>3927</v>
      </c>
      <c r="D923" s="54">
        <v>40</v>
      </c>
    </row>
    <row r="924" spans="2:4">
      <c r="B924">
        <v>816</v>
      </c>
      <c r="C924" s="16">
        <v>3928</v>
      </c>
      <c r="D924" s="54">
        <v>48</v>
      </c>
    </row>
    <row r="925" spans="2:4">
      <c r="B925">
        <v>817</v>
      </c>
      <c r="C925" s="15">
        <v>3929</v>
      </c>
      <c r="D925" s="54">
        <v>49</v>
      </c>
    </row>
    <row r="926" spans="2:4">
      <c r="B926">
        <v>818</v>
      </c>
      <c r="C926" s="16">
        <v>3930</v>
      </c>
      <c r="D926" s="54">
        <v>35</v>
      </c>
    </row>
    <row r="927" spans="2:4">
      <c r="B927">
        <v>819</v>
      </c>
      <c r="C927" s="15">
        <v>3931</v>
      </c>
      <c r="D927" s="54">
        <v>36</v>
      </c>
    </row>
    <row r="928" spans="2:4">
      <c r="B928">
        <v>820</v>
      </c>
      <c r="C928" s="16">
        <v>3932</v>
      </c>
      <c r="D928" s="54">
        <v>36</v>
      </c>
    </row>
    <row r="929" spans="2:4">
      <c r="B929">
        <v>821</v>
      </c>
      <c r="C929" s="15">
        <v>3933</v>
      </c>
      <c r="D929" s="54">
        <v>45</v>
      </c>
    </row>
    <row r="930" spans="2:4">
      <c r="B930">
        <v>822</v>
      </c>
      <c r="C930" s="16">
        <v>3934</v>
      </c>
      <c r="D930" s="54">
        <v>36</v>
      </c>
    </row>
    <row r="931" spans="2:4">
      <c r="B931">
        <v>823</v>
      </c>
      <c r="C931" s="15">
        <v>3936</v>
      </c>
      <c r="D931" s="54">
        <v>57</v>
      </c>
    </row>
    <row r="932" spans="2:4">
      <c r="B932">
        <v>824</v>
      </c>
      <c r="C932" s="16">
        <v>3937</v>
      </c>
      <c r="D932" s="54">
        <v>25</v>
      </c>
    </row>
    <row r="933" spans="2:4">
      <c r="B933">
        <v>825</v>
      </c>
      <c r="C933" s="15">
        <v>3939</v>
      </c>
      <c r="D933" s="54">
        <v>38</v>
      </c>
    </row>
    <row r="934" spans="2:4">
      <c r="B934">
        <v>826</v>
      </c>
      <c r="C934" s="16">
        <v>3940</v>
      </c>
      <c r="D934" s="54">
        <v>39</v>
      </c>
    </row>
    <row r="935" spans="2:4">
      <c r="B935">
        <v>827</v>
      </c>
      <c r="C935" s="15">
        <v>3941</v>
      </c>
      <c r="D935" s="54">
        <v>41</v>
      </c>
    </row>
    <row r="936" spans="2:4">
      <c r="B936">
        <v>828</v>
      </c>
      <c r="C936" s="16">
        <v>3942</v>
      </c>
      <c r="D936" s="54">
        <v>34</v>
      </c>
    </row>
    <row r="937" spans="2:4">
      <c r="B937">
        <v>829</v>
      </c>
      <c r="C937" s="15">
        <v>3943</v>
      </c>
      <c r="D937" s="54">
        <v>30</v>
      </c>
    </row>
    <row r="938" spans="2:4">
      <c r="B938">
        <v>830</v>
      </c>
      <c r="C938" s="16">
        <v>3944</v>
      </c>
      <c r="D938" s="54">
        <v>47</v>
      </c>
    </row>
    <row r="939" spans="2:4">
      <c r="B939">
        <v>831</v>
      </c>
      <c r="C939" s="15">
        <v>3945</v>
      </c>
      <c r="D939" s="54">
        <v>37</v>
      </c>
    </row>
    <row r="940" spans="2:4">
      <c r="B940">
        <v>832</v>
      </c>
      <c r="C940" s="16">
        <v>3946</v>
      </c>
      <c r="D940" s="54">
        <v>51</v>
      </c>
    </row>
    <row r="941" spans="2:4">
      <c r="B941">
        <v>833</v>
      </c>
      <c r="C941" s="15">
        <v>3948</v>
      </c>
      <c r="D941" s="54">
        <v>40</v>
      </c>
    </row>
    <row r="942" spans="2:4">
      <c r="B942">
        <v>834</v>
      </c>
      <c r="C942" s="16">
        <v>3949</v>
      </c>
      <c r="D942" s="54">
        <v>38</v>
      </c>
    </row>
    <row r="943" spans="2:4">
      <c r="B943">
        <v>835</v>
      </c>
      <c r="C943" s="15">
        <v>3950</v>
      </c>
      <c r="D943" s="54">
        <v>41</v>
      </c>
    </row>
    <row r="944" spans="2:4">
      <c r="B944">
        <v>836</v>
      </c>
      <c r="C944" s="16">
        <v>3951</v>
      </c>
      <c r="D944" s="54">
        <v>44</v>
      </c>
    </row>
    <row r="945" spans="2:4">
      <c r="B945">
        <v>837</v>
      </c>
      <c r="C945" s="15">
        <v>3952</v>
      </c>
      <c r="D945" s="54">
        <v>30</v>
      </c>
    </row>
    <row r="946" spans="2:4">
      <c r="B946">
        <v>838</v>
      </c>
      <c r="C946" s="16">
        <v>3954</v>
      </c>
      <c r="D946" s="54">
        <v>48</v>
      </c>
    </row>
    <row r="947" spans="2:4">
      <c r="B947">
        <v>839</v>
      </c>
      <c r="C947" s="15">
        <v>3955</v>
      </c>
      <c r="D947" s="54">
        <v>36</v>
      </c>
    </row>
    <row r="948" spans="2:4">
      <c r="B948">
        <v>840</v>
      </c>
      <c r="C948" s="16">
        <v>3957</v>
      </c>
      <c r="D948" s="54">
        <v>34</v>
      </c>
    </row>
    <row r="949" spans="2:4">
      <c r="B949">
        <v>841</v>
      </c>
      <c r="C949" s="15">
        <v>3958</v>
      </c>
      <c r="D949" s="54">
        <v>41</v>
      </c>
    </row>
    <row r="950" spans="2:4">
      <c r="B950">
        <v>842</v>
      </c>
      <c r="C950" s="16">
        <v>3959</v>
      </c>
      <c r="D950" s="54">
        <v>17</v>
      </c>
    </row>
    <row r="951" spans="2:4">
      <c r="B951">
        <v>843</v>
      </c>
      <c r="C951" s="15">
        <v>3960</v>
      </c>
      <c r="D951" s="54">
        <v>26</v>
      </c>
    </row>
    <row r="952" spans="2:4">
      <c r="B952">
        <v>844</v>
      </c>
      <c r="C952" s="16">
        <v>3961</v>
      </c>
      <c r="D952" s="54">
        <v>28</v>
      </c>
    </row>
    <row r="953" spans="2:4">
      <c r="B953">
        <v>845</v>
      </c>
      <c r="C953" s="15">
        <v>3964</v>
      </c>
      <c r="D953" s="54">
        <v>27</v>
      </c>
    </row>
    <row r="954" spans="2:4">
      <c r="B954">
        <v>846</v>
      </c>
      <c r="C954" s="16">
        <v>3967</v>
      </c>
      <c r="D954" s="54">
        <v>19</v>
      </c>
    </row>
    <row r="955" spans="2:4">
      <c r="B955">
        <v>847</v>
      </c>
      <c r="C955" s="15">
        <v>3968</v>
      </c>
      <c r="D955" s="54">
        <v>45</v>
      </c>
    </row>
    <row r="956" spans="2:4">
      <c r="B956">
        <v>848</v>
      </c>
      <c r="C956" s="16">
        <v>3970</v>
      </c>
      <c r="D956" s="54">
        <v>32</v>
      </c>
    </row>
    <row r="957" spans="2:4">
      <c r="B957">
        <v>849</v>
      </c>
      <c r="C957" s="15">
        <v>3971</v>
      </c>
      <c r="D957" s="54">
        <v>33</v>
      </c>
    </row>
    <row r="958" spans="2:4">
      <c r="B958">
        <v>850</v>
      </c>
      <c r="C958" s="16">
        <v>3972</v>
      </c>
      <c r="D958" s="54">
        <v>48</v>
      </c>
    </row>
    <row r="959" spans="2:4">
      <c r="B959">
        <v>851</v>
      </c>
      <c r="C959" s="15">
        <v>3973</v>
      </c>
      <c r="D959" s="54">
        <v>53</v>
      </c>
    </row>
    <row r="960" spans="2:4">
      <c r="B960">
        <v>852</v>
      </c>
      <c r="C960" s="16">
        <v>3974</v>
      </c>
      <c r="D960" s="54">
        <v>39</v>
      </c>
    </row>
    <row r="961" spans="2:4">
      <c r="B961">
        <v>853</v>
      </c>
      <c r="C961" s="15">
        <v>3975</v>
      </c>
      <c r="D961" s="54">
        <v>31</v>
      </c>
    </row>
    <row r="962" spans="2:4">
      <c r="B962">
        <v>854</v>
      </c>
      <c r="C962" s="16">
        <v>3976</v>
      </c>
      <c r="D962" s="54">
        <v>46</v>
      </c>
    </row>
    <row r="963" spans="2:4">
      <c r="B963">
        <v>855</v>
      </c>
      <c r="C963" s="15">
        <v>3977</v>
      </c>
      <c r="D963" s="54">
        <v>41</v>
      </c>
    </row>
    <row r="964" spans="2:4">
      <c r="B964">
        <v>856</v>
      </c>
      <c r="C964" s="16">
        <v>3978</v>
      </c>
      <c r="D964" s="54">
        <v>54</v>
      </c>
    </row>
    <row r="965" spans="2:4">
      <c r="B965">
        <v>857</v>
      </c>
      <c r="C965" s="15">
        <v>3979</v>
      </c>
      <c r="D965" s="54">
        <v>53</v>
      </c>
    </row>
    <row r="966" spans="2:4">
      <c r="B966">
        <v>858</v>
      </c>
      <c r="C966" s="16">
        <v>3980</v>
      </c>
      <c r="D966" s="54">
        <v>54</v>
      </c>
    </row>
    <row r="967" spans="2:4">
      <c r="B967">
        <v>859</v>
      </c>
      <c r="C967" s="15">
        <v>3981</v>
      </c>
      <c r="D967" s="54">
        <v>47</v>
      </c>
    </row>
    <row r="968" spans="2:4">
      <c r="B968">
        <v>860</v>
      </c>
      <c r="C968" s="16">
        <v>3982</v>
      </c>
      <c r="D968" s="54">
        <v>59</v>
      </c>
    </row>
    <row r="969" spans="2:4">
      <c r="B969">
        <v>861</v>
      </c>
      <c r="C969" s="15">
        <v>3983</v>
      </c>
      <c r="D969" s="54">
        <v>63</v>
      </c>
    </row>
    <row r="970" spans="2:4">
      <c r="B970">
        <v>862</v>
      </c>
      <c r="C970" s="16">
        <v>3984</v>
      </c>
      <c r="D970" s="54">
        <v>36</v>
      </c>
    </row>
    <row r="971" spans="2:4">
      <c r="B971">
        <v>863</v>
      </c>
      <c r="C971" s="15">
        <v>3985</v>
      </c>
      <c r="D971" s="54">
        <v>43</v>
      </c>
    </row>
    <row r="972" spans="2:4">
      <c r="B972">
        <v>864</v>
      </c>
      <c r="C972" s="16">
        <v>3987</v>
      </c>
      <c r="D972" s="54">
        <v>52</v>
      </c>
    </row>
    <row r="973" spans="2:4">
      <c r="B973">
        <v>865</v>
      </c>
      <c r="C973" s="15">
        <v>3988</v>
      </c>
      <c r="D973" s="54">
        <v>38</v>
      </c>
    </row>
    <row r="974" spans="2:4">
      <c r="B974">
        <v>866</v>
      </c>
      <c r="C974" s="16">
        <v>3989</v>
      </c>
      <c r="D974" s="54">
        <v>47</v>
      </c>
    </row>
    <row r="975" spans="2:4">
      <c r="B975">
        <v>867</v>
      </c>
      <c r="C975" s="15">
        <v>3990</v>
      </c>
      <c r="D975" s="54">
        <v>44</v>
      </c>
    </row>
    <row r="976" spans="2:4">
      <c r="B976">
        <v>868</v>
      </c>
      <c r="C976" s="16">
        <v>3991</v>
      </c>
      <c r="D976" s="54">
        <v>35</v>
      </c>
    </row>
    <row r="977" spans="2:4">
      <c r="B977">
        <v>869</v>
      </c>
      <c r="C977" s="15">
        <v>3992</v>
      </c>
      <c r="D977" s="54">
        <v>49</v>
      </c>
    </row>
    <row r="978" spans="2:4">
      <c r="B978">
        <v>870</v>
      </c>
      <c r="C978" s="16">
        <v>3993</v>
      </c>
      <c r="D978" s="54">
        <v>51</v>
      </c>
    </row>
    <row r="979" spans="2:4">
      <c r="B979">
        <v>871</v>
      </c>
      <c r="C979" s="15">
        <v>3995</v>
      </c>
      <c r="D979" s="54">
        <v>56</v>
      </c>
    </row>
    <row r="980" spans="2:4">
      <c r="B980">
        <v>872</v>
      </c>
      <c r="C980" s="16">
        <v>3996</v>
      </c>
      <c r="D980" s="54">
        <v>46</v>
      </c>
    </row>
    <row r="981" spans="2:4">
      <c r="B981">
        <v>873</v>
      </c>
      <c r="C981" s="15">
        <v>3997</v>
      </c>
      <c r="D981" s="54">
        <v>61</v>
      </c>
    </row>
    <row r="982" spans="2:4">
      <c r="B982">
        <v>874</v>
      </c>
      <c r="C982" s="16">
        <v>3998</v>
      </c>
      <c r="D982" s="54">
        <v>63</v>
      </c>
    </row>
    <row r="983" spans="2:4">
      <c r="B983">
        <v>875</v>
      </c>
      <c r="C983" s="15">
        <v>3999</v>
      </c>
      <c r="D983" s="54">
        <v>30</v>
      </c>
    </row>
    <row r="984" spans="2:4">
      <c r="B984">
        <v>876</v>
      </c>
      <c r="C984" s="16">
        <v>4000</v>
      </c>
      <c r="D984" s="54">
        <v>46</v>
      </c>
    </row>
    <row r="985" spans="2:4">
      <c r="B985">
        <v>877</v>
      </c>
      <c r="C985" s="15">
        <v>4001</v>
      </c>
      <c r="D985" s="54">
        <v>20</v>
      </c>
    </row>
    <row r="986" spans="2:4">
      <c r="B986">
        <v>878</v>
      </c>
      <c r="C986" s="16">
        <v>4002</v>
      </c>
      <c r="D986" s="54">
        <v>27</v>
      </c>
    </row>
    <row r="987" spans="2:4">
      <c r="B987">
        <v>879</v>
      </c>
      <c r="C987" s="15">
        <v>4003</v>
      </c>
      <c r="D987" s="54">
        <v>35</v>
      </c>
    </row>
    <row r="988" spans="2:4">
      <c r="B988">
        <v>880</v>
      </c>
      <c r="C988" s="16">
        <v>4004</v>
      </c>
      <c r="D988" s="54">
        <v>30</v>
      </c>
    </row>
    <row r="989" spans="2:4">
      <c r="B989">
        <v>881</v>
      </c>
      <c r="C989" s="15">
        <v>4005</v>
      </c>
      <c r="D989" s="54">
        <v>46</v>
      </c>
    </row>
    <row r="990" spans="2:4">
      <c r="B990">
        <v>882</v>
      </c>
      <c r="C990" s="16">
        <v>4006</v>
      </c>
      <c r="D990" s="54">
        <v>43</v>
      </c>
    </row>
    <row r="991" spans="2:4">
      <c r="B991">
        <v>883</v>
      </c>
      <c r="C991" s="15">
        <v>4007</v>
      </c>
      <c r="D991" s="54">
        <v>45</v>
      </c>
    </row>
    <row r="992" spans="2:4">
      <c r="B992">
        <v>884</v>
      </c>
      <c r="C992" s="16">
        <v>4010</v>
      </c>
      <c r="D992" s="54">
        <v>42</v>
      </c>
    </row>
    <row r="993" spans="2:4">
      <c r="B993">
        <v>885</v>
      </c>
      <c r="C993" s="15">
        <v>4011</v>
      </c>
      <c r="D993" s="54">
        <v>41</v>
      </c>
    </row>
    <row r="994" spans="2:4">
      <c r="B994">
        <v>886</v>
      </c>
      <c r="C994" s="16">
        <v>4012</v>
      </c>
      <c r="D994" s="54">
        <v>60</v>
      </c>
    </row>
    <row r="995" spans="2:4">
      <c r="B995">
        <v>887</v>
      </c>
      <c r="C995" s="15">
        <v>4013</v>
      </c>
      <c r="D995" s="54">
        <v>48</v>
      </c>
    </row>
    <row r="996" spans="2:4">
      <c r="B996">
        <v>888</v>
      </c>
      <c r="C996" s="16">
        <v>4014</v>
      </c>
      <c r="D996" s="54">
        <v>32</v>
      </c>
    </row>
    <row r="997" spans="2:4">
      <c r="B997">
        <v>889</v>
      </c>
      <c r="C997" s="15">
        <v>4015</v>
      </c>
      <c r="D997" s="54">
        <v>39</v>
      </c>
    </row>
    <row r="998" spans="2:4">
      <c r="B998">
        <v>890</v>
      </c>
      <c r="C998" s="16">
        <v>4016</v>
      </c>
      <c r="D998" s="54">
        <v>32</v>
      </c>
    </row>
    <row r="999" spans="2:4">
      <c r="B999">
        <v>891</v>
      </c>
      <c r="C999" s="15">
        <v>4018</v>
      </c>
      <c r="D999" s="54">
        <v>46</v>
      </c>
    </row>
    <row r="1000" spans="2:4">
      <c r="B1000">
        <v>892</v>
      </c>
      <c r="C1000" s="16">
        <v>4019</v>
      </c>
      <c r="D1000" s="54">
        <v>30</v>
      </c>
    </row>
    <row r="1001" spans="2:4">
      <c r="B1001">
        <v>893</v>
      </c>
      <c r="C1001" s="15">
        <v>4020</v>
      </c>
      <c r="D1001" s="54">
        <v>33</v>
      </c>
    </row>
    <row r="1002" spans="2:4">
      <c r="B1002">
        <v>894</v>
      </c>
      <c r="C1002" s="16">
        <v>4022</v>
      </c>
      <c r="D1002" s="54">
        <v>38</v>
      </c>
    </row>
    <row r="1003" spans="2:4">
      <c r="B1003">
        <v>895</v>
      </c>
      <c r="C1003" s="15">
        <v>4025</v>
      </c>
      <c r="D1003" s="54">
        <v>39</v>
      </c>
    </row>
    <row r="1004" spans="2:4">
      <c r="B1004">
        <v>896</v>
      </c>
      <c r="C1004" s="16">
        <v>4026</v>
      </c>
      <c r="D1004" s="54">
        <v>29</v>
      </c>
    </row>
    <row r="1005" spans="2:4">
      <c r="B1005">
        <v>897</v>
      </c>
      <c r="C1005" s="15">
        <v>4028</v>
      </c>
      <c r="D1005" s="54">
        <v>37</v>
      </c>
    </row>
    <row r="1006" spans="2:4">
      <c r="B1006">
        <v>898</v>
      </c>
      <c r="C1006" s="16">
        <v>4030</v>
      </c>
      <c r="D1006" s="54">
        <v>33</v>
      </c>
    </row>
    <row r="1007" spans="2:4">
      <c r="B1007">
        <v>899</v>
      </c>
      <c r="C1007" s="15">
        <v>4031</v>
      </c>
      <c r="D1007" s="54">
        <v>60</v>
      </c>
    </row>
    <row r="1008" spans="2:4">
      <c r="B1008">
        <v>900</v>
      </c>
      <c r="C1008" s="16">
        <v>4032</v>
      </c>
      <c r="D1008" s="54">
        <v>35</v>
      </c>
    </row>
    <row r="1009" spans="2:4">
      <c r="B1009">
        <v>901</v>
      </c>
      <c r="C1009" s="15">
        <v>4033</v>
      </c>
      <c r="D1009" s="54">
        <v>40</v>
      </c>
    </row>
    <row r="1010" spans="2:4">
      <c r="B1010">
        <v>902</v>
      </c>
      <c r="C1010" s="16">
        <v>4034</v>
      </c>
      <c r="D1010" s="54">
        <v>39</v>
      </c>
    </row>
    <row r="1011" spans="2:4">
      <c r="B1011">
        <v>903</v>
      </c>
      <c r="C1011" s="15">
        <v>4035</v>
      </c>
      <c r="D1011" s="54">
        <v>47</v>
      </c>
    </row>
    <row r="1012" spans="2:4">
      <c r="B1012">
        <v>904</v>
      </c>
      <c r="C1012" s="16">
        <v>4036</v>
      </c>
      <c r="D1012" s="54">
        <v>33</v>
      </c>
    </row>
    <row r="1013" spans="2:4">
      <c r="B1013">
        <v>905</v>
      </c>
      <c r="C1013" s="15">
        <v>4037</v>
      </c>
      <c r="D1013" s="54">
        <v>55</v>
      </c>
    </row>
    <row r="1014" spans="2:4">
      <c r="B1014">
        <v>906</v>
      </c>
      <c r="C1014" s="16">
        <v>4038</v>
      </c>
      <c r="D1014" s="54">
        <v>59</v>
      </c>
    </row>
    <row r="1015" spans="2:4">
      <c r="B1015">
        <v>907</v>
      </c>
      <c r="C1015" s="15">
        <v>4039</v>
      </c>
      <c r="D1015" s="54">
        <v>55</v>
      </c>
    </row>
    <row r="1016" spans="2:4">
      <c r="B1016">
        <v>908</v>
      </c>
      <c r="C1016" s="16">
        <v>4040</v>
      </c>
      <c r="D1016" s="54">
        <v>23</v>
      </c>
    </row>
    <row r="1017" spans="2:4">
      <c r="B1017">
        <v>909</v>
      </c>
      <c r="C1017" s="15">
        <v>4041</v>
      </c>
      <c r="D1017" s="54">
        <v>45</v>
      </c>
    </row>
    <row r="1018" spans="2:4">
      <c r="B1018">
        <v>910</v>
      </c>
      <c r="C1018" s="16">
        <v>4043</v>
      </c>
      <c r="D1018" s="54">
        <v>38</v>
      </c>
    </row>
    <row r="1019" spans="2:4">
      <c r="B1019">
        <v>911</v>
      </c>
      <c r="C1019" s="15">
        <v>4045</v>
      </c>
      <c r="D1019" s="54">
        <v>40</v>
      </c>
    </row>
    <row r="1020" spans="2:4">
      <c r="B1020">
        <v>912</v>
      </c>
      <c r="C1020" s="16">
        <v>4046</v>
      </c>
      <c r="D1020" s="54">
        <v>31</v>
      </c>
    </row>
    <row r="1021" spans="2:4">
      <c r="B1021">
        <v>913</v>
      </c>
      <c r="C1021" s="15">
        <v>4047</v>
      </c>
      <c r="D1021" s="54">
        <v>66</v>
      </c>
    </row>
    <row r="1022" spans="2:4">
      <c r="B1022">
        <v>914</v>
      </c>
      <c r="C1022" s="16">
        <v>4048</v>
      </c>
      <c r="D1022" s="54">
        <v>33</v>
      </c>
    </row>
    <row r="1023" spans="2:4">
      <c r="B1023">
        <v>915</v>
      </c>
      <c r="C1023" s="15">
        <v>4049</v>
      </c>
      <c r="D1023" s="54">
        <v>43</v>
      </c>
    </row>
    <row r="1024" spans="2:4">
      <c r="B1024">
        <v>916</v>
      </c>
      <c r="C1024" s="16">
        <v>4050</v>
      </c>
      <c r="D1024" s="54">
        <v>45</v>
      </c>
    </row>
    <row r="1025" spans="2:4">
      <c r="B1025">
        <v>917</v>
      </c>
      <c r="C1025" s="15">
        <v>4051</v>
      </c>
      <c r="D1025" s="54">
        <v>35</v>
      </c>
    </row>
    <row r="1026" spans="2:4">
      <c r="B1026">
        <v>918</v>
      </c>
      <c r="C1026" s="16">
        <v>4055</v>
      </c>
      <c r="D1026" s="54">
        <v>51</v>
      </c>
    </row>
    <row r="1027" spans="2:4">
      <c r="B1027">
        <v>919</v>
      </c>
      <c r="C1027" s="15">
        <v>4056</v>
      </c>
      <c r="D1027" s="54">
        <v>49</v>
      </c>
    </row>
    <row r="1028" spans="2:4">
      <c r="B1028">
        <v>920</v>
      </c>
      <c r="C1028" s="16">
        <v>4057</v>
      </c>
      <c r="D1028" s="54">
        <v>53</v>
      </c>
    </row>
    <row r="1029" spans="2:4">
      <c r="B1029">
        <v>921</v>
      </c>
      <c r="C1029" s="15">
        <v>4058</v>
      </c>
      <c r="D1029" s="54">
        <v>60</v>
      </c>
    </row>
    <row r="1030" spans="2:4">
      <c r="B1030">
        <v>922</v>
      </c>
      <c r="C1030" s="16">
        <v>4059</v>
      </c>
      <c r="D1030" s="54">
        <v>33</v>
      </c>
    </row>
    <row r="1031" spans="2:4">
      <c r="B1031">
        <v>923</v>
      </c>
      <c r="C1031" s="15">
        <v>4062</v>
      </c>
      <c r="D1031" s="54">
        <v>31</v>
      </c>
    </row>
    <row r="1032" spans="2:4">
      <c r="B1032">
        <v>924</v>
      </c>
      <c r="C1032" s="16">
        <v>4063</v>
      </c>
      <c r="D1032" s="54">
        <v>24</v>
      </c>
    </row>
    <row r="1033" spans="2:4">
      <c r="B1033">
        <v>925</v>
      </c>
      <c r="C1033" s="15">
        <v>4064</v>
      </c>
      <c r="D1033" s="54">
        <v>54</v>
      </c>
    </row>
    <row r="1034" spans="2:4">
      <c r="B1034">
        <v>926</v>
      </c>
      <c r="C1034" s="17">
        <v>4065</v>
      </c>
      <c r="D1034" s="54">
        <v>46</v>
      </c>
    </row>
    <row r="1035" spans="2:4">
      <c r="B1035">
        <v>927</v>
      </c>
      <c r="C1035" s="15">
        <v>4066</v>
      </c>
      <c r="D1035" s="54">
        <v>32</v>
      </c>
    </row>
    <row r="1036" spans="2:4">
      <c r="B1036">
        <v>928</v>
      </c>
      <c r="C1036" s="16">
        <v>4067</v>
      </c>
      <c r="D1036" s="54">
        <v>35</v>
      </c>
    </row>
    <row r="1037" spans="2:4">
      <c r="B1037">
        <v>929</v>
      </c>
      <c r="C1037" s="15">
        <v>4068</v>
      </c>
      <c r="D1037" s="54">
        <v>32</v>
      </c>
    </row>
    <row r="1038" spans="2:4">
      <c r="B1038">
        <v>930</v>
      </c>
      <c r="C1038" s="16">
        <v>4069</v>
      </c>
      <c r="D1038" s="54">
        <v>21</v>
      </c>
    </row>
    <row r="1039" spans="2:4">
      <c r="B1039">
        <v>931</v>
      </c>
      <c r="C1039" s="15">
        <v>4070</v>
      </c>
      <c r="D1039" s="54">
        <v>38</v>
      </c>
    </row>
    <row r="1040" spans="2:4">
      <c r="B1040">
        <v>932</v>
      </c>
      <c r="C1040" s="16">
        <v>4074</v>
      </c>
      <c r="D1040" s="54">
        <v>40</v>
      </c>
    </row>
    <row r="1041" spans="2:4">
      <c r="B1041">
        <v>933</v>
      </c>
      <c r="C1041" s="15">
        <v>4075</v>
      </c>
      <c r="D1041" s="54">
        <v>57</v>
      </c>
    </row>
    <row r="1042" spans="2:4">
      <c r="B1042">
        <v>934</v>
      </c>
      <c r="C1042" s="16">
        <v>4079</v>
      </c>
      <c r="D1042" s="54">
        <v>53</v>
      </c>
    </row>
    <row r="1043" spans="2:4">
      <c r="B1043">
        <v>935</v>
      </c>
      <c r="C1043" s="15">
        <v>4080</v>
      </c>
      <c r="D1043" s="54">
        <v>44</v>
      </c>
    </row>
    <row r="1044" spans="2:4">
      <c r="B1044">
        <v>936</v>
      </c>
      <c r="C1044" s="16">
        <v>4081</v>
      </c>
      <c r="D1044" s="54">
        <v>58</v>
      </c>
    </row>
    <row r="1045" spans="2:4">
      <c r="B1045">
        <v>937</v>
      </c>
      <c r="C1045" s="15">
        <v>4082</v>
      </c>
      <c r="D1045" s="54">
        <v>32</v>
      </c>
    </row>
    <row r="1046" spans="2:4">
      <c r="B1046">
        <v>938</v>
      </c>
      <c r="C1046" s="16">
        <v>4084</v>
      </c>
      <c r="D1046" s="54">
        <v>25</v>
      </c>
    </row>
    <row r="1047" spans="2:4">
      <c r="B1047">
        <v>939</v>
      </c>
      <c r="C1047" s="15">
        <v>4086</v>
      </c>
      <c r="D1047" s="54">
        <v>36</v>
      </c>
    </row>
    <row r="1048" spans="2:4">
      <c r="B1048">
        <v>940</v>
      </c>
      <c r="C1048" s="16">
        <v>4087</v>
      </c>
      <c r="D1048" s="54">
        <v>32</v>
      </c>
    </row>
    <row r="1049" spans="2:4">
      <c r="B1049">
        <v>941</v>
      </c>
      <c r="C1049" s="15">
        <v>4088</v>
      </c>
      <c r="D1049" s="54">
        <v>24</v>
      </c>
    </row>
    <row r="1050" spans="2:4">
      <c r="B1050">
        <v>942</v>
      </c>
      <c r="C1050" s="16">
        <v>4089</v>
      </c>
      <c r="D1050" s="54">
        <v>33</v>
      </c>
    </row>
    <row r="1051" spans="2:4">
      <c r="B1051">
        <v>943</v>
      </c>
      <c r="C1051" s="15">
        <v>4090</v>
      </c>
      <c r="D1051" s="54">
        <v>31</v>
      </c>
    </row>
    <row r="1052" spans="2:4">
      <c r="B1052">
        <v>944</v>
      </c>
      <c r="C1052" s="16">
        <v>4091</v>
      </c>
      <c r="D1052" s="54">
        <v>34</v>
      </c>
    </row>
    <row r="1053" spans="2:4">
      <c r="B1053">
        <v>945</v>
      </c>
      <c r="C1053" s="15">
        <v>4092</v>
      </c>
      <c r="D1053" s="54">
        <v>26</v>
      </c>
    </row>
    <row r="1054" spans="2:4">
      <c r="B1054">
        <v>946</v>
      </c>
      <c r="C1054" s="16">
        <v>4093</v>
      </c>
      <c r="D1054" s="54">
        <v>38</v>
      </c>
    </row>
    <row r="1055" spans="2:4">
      <c r="B1055">
        <v>947</v>
      </c>
      <c r="C1055" s="15">
        <v>4094</v>
      </c>
      <c r="D1055" s="54">
        <v>48</v>
      </c>
    </row>
    <row r="1056" spans="2:4">
      <c r="B1056">
        <v>948</v>
      </c>
      <c r="C1056" s="16">
        <v>4096</v>
      </c>
      <c r="D1056" s="54">
        <v>40</v>
      </c>
    </row>
    <row r="1057" spans="2:4">
      <c r="B1057">
        <v>949</v>
      </c>
      <c r="C1057" s="15">
        <v>4097</v>
      </c>
      <c r="D1057" s="54">
        <v>39</v>
      </c>
    </row>
    <row r="1058" spans="2:4">
      <c r="B1058">
        <v>950</v>
      </c>
      <c r="C1058" s="16">
        <v>4098</v>
      </c>
      <c r="D1058" s="54">
        <v>39</v>
      </c>
    </row>
    <row r="1059" spans="2:4">
      <c r="B1059">
        <v>951</v>
      </c>
      <c r="C1059" s="15">
        <v>4099</v>
      </c>
      <c r="D1059" s="54">
        <v>51</v>
      </c>
    </row>
    <row r="1060" spans="2:4">
      <c r="B1060">
        <v>952</v>
      </c>
      <c r="C1060" s="16">
        <v>4103</v>
      </c>
      <c r="D1060" s="54">
        <v>46</v>
      </c>
    </row>
    <row r="1061" spans="2:4">
      <c r="B1061">
        <v>953</v>
      </c>
      <c r="C1061" s="15">
        <v>4104</v>
      </c>
      <c r="D1061" s="54">
        <v>49</v>
      </c>
    </row>
    <row r="1062" spans="2:4">
      <c r="B1062">
        <v>954</v>
      </c>
      <c r="C1062" s="16">
        <v>4105</v>
      </c>
      <c r="D1062" s="54">
        <v>39</v>
      </c>
    </row>
    <row r="1063" spans="2:4">
      <c r="B1063">
        <v>955</v>
      </c>
      <c r="C1063" s="15">
        <v>4106</v>
      </c>
      <c r="D1063" s="54">
        <v>41</v>
      </c>
    </row>
    <row r="1064" spans="2:4">
      <c r="B1064">
        <v>956</v>
      </c>
      <c r="C1064" s="16">
        <v>4107</v>
      </c>
      <c r="D1064" s="54">
        <v>43</v>
      </c>
    </row>
    <row r="1065" spans="2:4">
      <c r="B1065">
        <v>957</v>
      </c>
      <c r="C1065" s="15">
        <v>4108</v>
      </c>
      <c r="D1065" s="54">
        <v>41</v>
      </c>
    </row>
    <row r="1066" spans="2:4">
      <c r="B1066">
        <v>958</v>
      </c>
      <c r="C1066" s="16">
        <v>4109</v>
      </c>
      <c r="D1066" s="54">
        <v>43</v>
      </c>
    </row>
    <row r="1067" spans="2:4">
      <c r="B1067">
        <v>959</v>
      </c>
      <c r="C1067" s="15">
        <v>4110</v>
      </c>
      <c r="D1067" s="54">
        <v>35</v>
      </c>
    </row>
    <row r="1068" spans="2:4">
      <c r="B1068">
        <v>960</v>
      </c>
      <c r="C1068" s="16">
        <v>4111</v>
      </c>
      <c r="D1068" s="54">
        <v>33</v>
      </c>
    </row>
    <row r="1069" spans="2:4">
      <c r="B1069">
        <v>961</v>
      </c>
      <c r="C1069" s="15">
        <v>4112</v>
      </c>
      <c r="D1069" s="54">
        <v>45</v>
      </c>
    </row>
    <row r="1070" spans="2:4">
      <c r="B1070">
        <v>962</v>
      </c>
      <c r="C1070" s="16">
        <v>4113</v>
      </c>
      <c r="D1070" s="54">
        <v>34</v>
      </c>
    </row>
    <row r="1071" spans="2:4">
      <c r="B1071">
        <v>963</v>
      </c>
      <c r="C1071" s="15">
        <v>4114</v>
      </c>
      <c r="D1071" s="54">
        <v>47</v>
      </c>
    </row>
    <row r="1072" spans="2:4">
      <c r="B1072">
        <v>964</v>
      </c>
      <c r="C1072" s="16">
        <v>4115</v>
      </c>
      <c r="D1072" s="54">
        <v>38</v>
      </c>
    </row>
    <row r="1073" spans="2:4">
      <c r="B1073">
        <v>965</v>
      </c>
      <c r="C1073" s="15">
        <v>4116</v>
      </c>
      <c r="D1073" s="54">
        <v>41</v>
      </c>
    </row>
    <row r="1074" spans="2:4">
      <c r="B1074">
        <v>966</v>
      </c>
      <c r="C1074" s="16">
        <v>4117</v>
      </c>
      <c r="D1074" s="54">
        <v>38</v>
      </c>
    </row>
    <row r="1075" spans="2:4">
      <c r="B1075">
        <v>967</v>
      </c>
      <c r="C1075" s="15">
        <v>4118</v>
      </c>
      <c r="D1075" s="54">
        <v>61</v>
      </c>
    </row>
    <row r="1076" spans="2:4">
      <c r="B1076">
        <v>968</v>
      </c>
      <c r="C1076" s="16">
        <v>4119</v>
      </c>
      <c r="D1076" s="54">
        <v>31</v>
      </c>
    </row>
    <row r="1077" spans="2:4">
      <c r="B1077">
        <v>969</v>
      </c>
      <c r="C1077" s="15">
        <v>4121</v>
      </c>
      <c r="D1077" s="54">
        <v>31</v>
      </c>
    </row>
    <row r="1078" spans="2:4">
      <c r="B1078">
        <v>970</v>
      </c>
      <c r="C1078" s="16">
        <v>4122</v>
      </c>
      <c r="D1078" s="54">
        <v>44</v>
      </c>
    </row>
    <row r="1079" spans="2:4">
      <c r="B1079">
        <v>971</v>
      </c>
      <c r="C1079" s="18">
        <v>4123</v>
      </c>
      <c r="D1079" s="54">
        <v>29</v>
      </c>
    </row>
    <row r="1080" spans="2:4">
      <c r="B1080">
        <v>972</v>
      </c>
      <c r="C1080" s="16">
        <v>4124</v>
      </c>
      <c r="D1080" s="54">
        <v>37</v>
      </c>
    </row>
    <row r="1081" spans="2:4">
      <c r="B1081">
        <v>973</v>
      </c>
      <c r="C1081" s="15">
        <v>4125</v>
      </c>
      <c r="D1081" s="54">
        <v>45</v>
      </c>
    </row>
    <row r="1082" spans="2:4">
      <c r="B1082">
        <v>974</v>
      </c>
      <c r="C1082" s="16">
        <v>4126</v>
      </c>
      <c r="D1082" s="54">
        <v>20</v>
      </c>
    </row>
    <row r="1083" spans="2:4">
      <c r="B1083">
        <v>975</v>
      </c>
      <c r="C1083" s="15">
        <v>4127</v>
      </c>
      <c r="D1083" s="54">
        <v>32</v>
      </c>
    </row>
    <row r="1084" spans="2:4">
      <c r="B1084">
        <v>976</v>
      </c>
      <c r="C1084" s="16">
        <v>4128</v>
      </c>
      <c r="D1084" s="54">
        <v>50</v>
      </c>
    </row>
    <row r="1085" spans="2:4">
      <c r="B1085">
        <v>977</v>
      </c>
      <c r="C1085" s="15">
        <v>4129</v>
      </c>
      <c r="D1085" s="54">
        <v>31</v>
      </c>
    </row>
    <row r="1086" spans="2:4">
      <c r="B1086">
        <v>978</v>
      </c>
      <c r="C1086" s="16">
        <v>4130</v>
      </c>
      <c r="D1086" s="54">
        <v>22</v>
      </c>
    </row>
    <row r="1087" spans="2:4">
      <c r="B1087">
        <v>979</v>
      </c>
      <c r="C1087" s="15">
        <v>4131</v>
      </c>
      <c r="D1087" s="54">
        <v>39</v>
      </c>
    </row>
    <row r="1088" spans="2:4">
      <c r="B1088">
        <v>980</v>
      </c>
      <c r="C1088" s="16">
        <v>4132</v>
      </c>
      <c r="D1088" s="54">
        <v>41</v>
      </c>
    </row>
    <row r="1089" spans="2:4">
      <c r="B1089">
        <v>981</v>
      </c>
      <c r="C1089" s="15">
        <v>4133</v>
      </c>
      <c r="D1089" s="54">
        <v>32</v>
      </c>
    </row>
    <row r="1090" spans="2:4">
      <c r="B1090">
        <v>982</v>
      </c>
      <c r="C1090" s="16">
        <v>4134</v>
      </c>
      <c r="D1090" s="54">
        <v>63</v>
      </c>
    </row>
    <row r="1091" spans="2:4">
      <c r="B1091">
        <v>983</v>
      </c>
      <c r="C1091" s="15">
        <v>4135</v>
      </c>
      <c r="D1091" s="54">
        <v>47</v>
      </c>
    </row>
    <row r="1092" spans="2:4">
      <c r="B1092">
        <v>984</v>
      </c>
      <c r="C1092" s="16">
        <v>4136</v>
      </c>
      <c r="D1092" s="54">
        <v>36</v>
      </c>
    </row>
    <row r="1093" spans="2:4">
      <c r="B1093">
        <v>985</v>
      </c>
      <c r="C1093" s="18">
        <v>4137</v>
      </c>
      <c r="D1093" s="54">
        <v>24</v>
      </c>
    </row>
    <row r="1094" spans="2:4">
      <c r="B1094">
        <v>986</v>
      </c>
      <c r="C1094" s="16">
        <v>4138</v>
      </c>
      <c r="D1094" s="54">
        <v>35</v>
      </c>
    </row>
    <row r="1095" spans="2:4">
      <c r="B1095">
        <v>987</v>
      </c>
      <c r="C1095" s="15">
        <v>4139</v>
      </c>
      <c r="D1095" s="54">
        <v>39</v>
      </c>
    </row>
    <row r="1096" spans="2:4">
      <c r="B1096">
        <v>988</v>
      </c>
      <c r="C1096" s="16">
        <v>4142</v>
      </c>
      <c r="D1096" s="54">
        <v>46</v>
      </c>
    </row>
    <row r="1097" spans="2:4">
      <c r="B1097">
        <v>989</v>
      </c>
      <c r="C1097" s="15">
        <v>4143</v>
      </c>
      <c r="D1097" s="54">
        <v>28</v>
      </c>
    </row>
    <row r="1098" spans="2:4">
      <c r="B1098">
        <v>990</v>
      </c>
      <c r="C1098" s="16">
        <v>4144</v>
      </c>
      <c r="D1098" s="54">
        <v>43</v>
      </c>
    </row>
    <row r="1099" spans="2:4">
      <c r="B1099">
        <v>991</v>
      </c>
      <c r="C1099" s="15">
        <v>4145</v>
      </c>
      <c r="D1099" s="54">
        <v>30</v>
      </c>
    </row>
    <row r="1100" spans="2:4">
      <c r="B1100">
        <v>992</v>
      </c>
      <c r="C1100" s="16">
        <v>4146</v>
      </c>
      <c r="D1100" s="54">
        <v>32</v>
      </c>
    </row>
    <row r="1101" spans="2:4">
      <c r="B1101">
        <v>993</v>
      </c>
      <c r="C1101" s="15">
        <v>4147</v>
      </c>
      <c r="D1101" s="54">
        <v>34</v>
      </c>
    </row>
    <row r="1102" spans="2:4">
      <c r="B1102">
        <v>994</v>
      </c>
      <c r="C1102" s="16">
        <v>4148</v>
      </c>
      <c r="D1102" s="54">
        <v>41</v>
      </c>
    </row>
    <row r="1103" spans="2:4">
      <c r="B1103">
        <v>995</v>
      </c>
      <c r="C1103" s="15">
        <v>4150</v>
      </c>
      <c r="D1103" s="54">
        <v>42</v>
      </c>
    </row>
    <row r="1104" spans="2:4">
      <c r="B1104">
        <v>996</v>
      </c>
      <c r="C1104" s="16">
        <v>4151</v>
      </c>
      <c r="D1104" s="54">
        <v>31</v>
      </c>
    </row>
    <row r="1105" spans="2:4">
      <c r="B1105">
        <v>997</v>
      </c>
      <c r="C1105" s="15">
        <v>4152</v>
      </c>
      <c r="D1105" s="54">
        <v>35</v>
      </c>
    </row>
    <row r="1106" spans="2:4">
      <c r="B1106">
        <v>998</v>
      </c>
      <c r="C1106" s="16">
        <v>4153</v>
      </c>
      <c r="D1106" s="54">
        <v>37</v>
      </c>
    </row>
    <row r="1107" spans="2:4">
      <c r="B1107">
        <v>999</v>
      </c>
      <c r="C1107" s="15">
        <v>4154</v>
      </c>
      <c r="D1107" s="54">
        <v>38</v>
      </c>
    </row>
    <row r="1108" spans="2:4">
      <c r="B1108">
        <v>1000</v>
      </c>
      <c r="C1108" s="16">
        <v>4155</v>
      </c>
      <c r="D1108" s="54">
        <v>35</v>
      </c>
    </row>
    <row r="1109" spans="2:4">
      <c r="B1109">
        <v>1001</v>
      </c>
      <c r="C1109" s="15">
        <v>4156</v>
      </c>
      <c r="D1109" s="54">
        <v>30</v>
      </c>
    </row>
    <row r="1110" spans="2:4">
      <c r="B1110">
        <v>1002</v>
      </c>
      <c r="C1110" s="16">
        <v>4157</v>
      </c>
      <c r="D1110" s="54">
        <v>46</v>
      </c>
    </row>
    <row r="1111" spans="2:4">
      <c r="B1111">
        <v>1003</v>
      </c>
      <c r="C1111" s="15">
        <v>4158</v>
      </c>
      <c r="D1111" s="54">
        <v>44</v>
      </c>
    </row>
    <row r="1112" spans="2:4">
      <c r="B1112">
        <v>1004</v>
      </c>
      <c r="C1112" s="16">
        <v>4159</v>
      </c>
      <c r="D1112" s="54">
        <v>45</v>
      </c>
    </row>
    <row r="1113" spans="2:4">
      <c r="B1113">
        <v>1005</v>
      </c>
      <c r="C1113" s="15">
        <v>4161</v>
      </c>
      <c r="D1113" s="54">
        <v>25</v>
      </c>
    </row>
    <row r="1114" spans="2:4">
      <c r="B1114">
        <v>1006</v>
      </c>
      <c r="C1114" s="16">
        <v>4162</v>
      </c>
      <c r="D1114" s="54">
        <v>34</v>
      </c>
    </row>
    <row r="1115" spans="2:4">
      <c r="B1115">
        <v>1007</v>
      </c>
      <c r="C1115" s="15">
        <v>4163</v>
      </c>
      <c r="D1115" s="54">
        <v>38</v>
      </c>
    </row>
    <row r="1116" spans="2:4">
      <c r="B1116">
        <v>1008</v>
      </c>
      <c r="C1116" s="16">
        <v>4164</v>
      </c>
      <c r="D1116" s="54">
        <v>40</v>
      </c>
    </row>
    <row r="1117" spans="2:4">
      <c r="B1117">
        <v>1009</v>
      </c>
      <c r="C1117" s="15">
        <v>4165</v>
      </c>
      <c r="D1117" s="54">
        <v>54</v>
      </c>
    </row>
    <row r="1118" spans="2:4">
      <c r="B1118">
        <v>1010</v>
      </c>
      <c r="C1118" s="16">
        <v>4166</v>
      </c>
      <c r="D1118" s="54">
        <v>45</v>
      </c>
    </row>
    <row r="1119" spans="2:4">
      <c r="B1119">
        <v>1011</v>
      </c>
      <c r="C1119" s="15">
        <v>4168</v>
      </c>
      <c r="D1119" s="54">
        <v>29</v>
      </c>
    </row>
    <row r="1120" spans="2:4">
      <c r="B1120">
        <v>1012</v>
      </c>
      <c r="C1120" s="16">
        <v>4169</v>
      </c>
      <c r="D1120" s="54">
        <v>37</v>
      </c>
    </row>
    <row r="1121" spans="2:4">
      <c r="B1121">
        <v>1013</v>
      </c>
      <c r="C1121" s="15">
        <v>4170</v>
      </c>
      <c r="D1121" s="54">
        <v>40</v>
      </c>
    </row>
    <row r="1122" spans="2:4">
      <c r="B1122">
        <v>1014</v>
      </c>
      <c r="C1122" s="16">
        <v>4172</v>
      </c>
      <c r="D1122" s="54">
        <v>36</v>
      </c>
    </row>
    <row r="1123" spans="2:4">
      <c r="B1123">
        <v>1015</v>
      </c>
      <c r="C1123" s="15">
        <v>4174</v>
      </c>
      <c r="D1123" s="54">
        <v>38</v>
      </c>
    </row>
    <row r="1124" spans="2:4">
      <c r="B1124">
        <v>1016</v>
      </c>
      <c r="C1124" s="16">
        <v>4175</v>
      </c>
      <c r="D1124" s="54">
        <v>31</v>
      </c>
    </row>
    <row r="1125" spans="2:4">
      <c r="B1125">
        <v>1017</v>
      </c>
      <c r="C1125" s="15">
        <v>4176</v>
      </c>
      <c r="D1125" s="54">
        <v>41</v>
      </c>
    </row>
    <row r="1126" spans="2:4">
      <c r="B1126">
        <v>1018</v>
      </c>
      <c r="C1126" s="16">
        <v>4177</v>
      </c>
      <c r="D1126" s="54">
        <v>39</v>
      </c>
    </row>
    <row r="1127" spans="2:4">
      <c r="B1127">
        <v>1019</v>
      </c>
      <c r="C1127" s="15">
        <v>4178</v>
      </c>
      <c r="D1127" s="54">
        <v>49</v>
      </c>
    </row>
    <row r="1128" spans="2:4">
      <c r="B1128">
        <v>1020</v>
      </c>
      <c r="C1128" s="16">
        <v>4179</v>
      </c>
      <c r="D1128" s="54">
        <v>49</v>
      </c>
    </row>
    <row r="1129" spans="2:4">
      <c r="B1129">
        <v>1021</v>
      </c>
      <c r="C1129" s="15">
        <v>4181</v>
      </c>
      <c r="D1129" s="54">
        <v>35</v>
      </c>
    </row>
    <row r="1130" spans="2:4">
      <c r="B1130">
        <v>1022</v>
      </c>
      <c r="C1130" s="16">
        <v>4182</v>
      </c>
      <c r="D1130" s="54">
        <v>37</v>
      </c>
    </row>
    <row r="1131" spans="2:4">
      <c r="B1131">
        <v>1023</v>
      </c>
      <c r="C1131" s="15">
        <v>4183</v>
      </c>
      <c r="D1131" s="54">
        <v>26</v>
      </c>
    </row>
    <row r="1132" spans="2:4">
      <c r="B1132">
        <v>1024</v>
      </c>
      <c r="C1132" s="16">
        <v>4184</v>
      </c>
      <c r="D1132" s="54">
        <v>26</v>
      </c>
    </row>
    <row r="1133" spans="2:4">
      <c r="B1133">
        <v>1025</v>
      </c>
      <c r="C1133" s="15">
        <v>4185</v>
      </c>
      <c r="D1133" s="54">
        <v>48</v>
      </c>
    </row>
    <row r="1134" spans="2:4">
      <c r="B1134">
        <v>1026</v>
      </c>
      <c r="C1134" s="16">
        <v>4186</v>
      </c>
      <c r="D1134" s="54">
        <v>39</v>
      </c>
    </row>
    <row r="1135" spans="2:4">
      <c r="B1135">
        <v>1027</v>
      </c>
      <c r="C1135" s="15">
        <v>4187</v>
      </c>
      <c r="D1135" s="54">
        <v>37</v>
      </c>
    </row>
    <row r="1136" spans="2:4">
      <c r="B1136">
        <v>1028</v>
      </c>
      <c r="C1136" s="16">
        <v>4188</v>
      </c>
      <c r="D1136" s="54">
        <v>25</v>
      </c>
    </row>
    <row r="1137" spans="2:4">
      <c r="B1137">
        <v>1029</v>
      </c>
      <c r="C1137" s="15">
        <v>4189</v>
      </c>
      <c r="D1137" s="54">
        <v>38</v>
      </c>
    </row>
    <row r="1138" spans="2:4">
      <c r="B1138">
        <v>1030</v>
      </c>
      <c r="C1138" s="16">
        <v>4190</v>
      </c>
      <c r="D1138" s="54">
        <v>53</v>
      </c>
    </row>
    <row r="1139" spans="2:4">
      <c r="B1139">
        <v>1031</v>
      </c>
      <c r="C1139" s="15">
        <v>4191</v>
      </c>
      <c r="D1139" s="54">
        <v>49</v>
      </c>
    </row>
    <row r="1140" spans="2:4">
      <c r="B1140">
        <v>1032</v>
      </c>
      <c r="C1140" s="16">
        <v>4192</v>
      </c>
      <c r="D1140" s="54">
        <v>31</v>
      </c>
    </row>
    <row r="1141" spans="2:4">
      <c r="B1141">
        <v>1033</v>
      </c>
      <c r="C1141" s="15">
        <v>4194</v>
      </c>
      <c r="D1141" s="54">
        <v>51</v>
      </c>
    </row>
    <row r="1142" spans="2:4">
      <c r="B1142">
        <v>1034</v>
      </c>
      <c r="C1142" s="16">
        <v>4195</v>
      </c>
      <c r="D1142" s="54">
        <v>50</v>
      </c>
    </row>
    <row r="1143" spans="2:4">
      <c r="B1143">
        <v>1035</v>
      </c>
      <c r="C1143" s="15">
        <v>4196</v>
      </c>
      <c r="D1143" s="54">
        <v>49</v>
      </c>
    </row>
    <row r="1144" spans="2:4">
      <c r="B1144">
        <v>1036</v>
      </c>
      <c r="C1144" s="16">
        <v>4197</v>
      </c>
      <c r="D1144" s="54">
        <v>26</v>
      </c>
    </row>
    <row r="1145" spans="2:4">
      <c r="B1145">
        <v>1037</v>
      </c>
      <c r="C1145" s="15">
        <v>4198</v>
      </c>
      <c r="D1145" s="54">
        <v>28</v>
      </c>
    </row>
    <row r="1146" spans="2:4">
      <c r="B1146">
        <v>1038</v>
      </c>
      <c r="C1146" s="16">
        <v>4199</v>
      </c>
      <c r="D1146" s="54">
        <v>39</v>
      </c>
    </row>
    <row r="1147" spans="2:4">
      <c r="B1147">
        <v>1039</v>
      </c>
      <c r="C1147" s="15">
        <v>4200</v>
      </c>
      <c r="D1147" s="54">
        <v>40</v>
      </c>
    </row>
    <row r="1148" spans="2:4">
      <c r="B1148">
        <v>1040</v>
      </c>
      <c r="C1148" s="16">
        <v>4201</v>
      </c>
      <c r="D1148" s="54">
        <v>35</v>
      </c>
    </row>
    <row r="1149" spans="2:4">
      <c r="B1149">
        <v>1041</v>
      </c>
      <c r="C1149" s="15">
        <v>4202</v>
      </c>
      <c r="D1149" s="54">
        <v>42</v>
      </c>
    </row>
    <row r="1150" spans="2:4">
      <c r="B1150">
        <v>1042</v>
      </c>
      <c r="C1150" s="16">
        <v>4203</v>
      </c>
      <c r="D1150" s="54">
        <v>56</v>
      </c>
    </row>
    <row r="1151" spans="2:4">
      <c r="B1151">
        <v>1043</v>
      </c>
      <c r="C1151" s="15">
        <v>4204</v>
      </c>
      <c r="D1151" s="54">
        <v>40</v>
      </c>
    </row>
    <row r="1152" spans="2:4">
      <c r="B1152">
        <v>1044</v>
      </c>
      <c r="C1152" s="16">
        <v>4205</v>
      </c>
      <c r="D1152" s="54">
        <v>41</v>
      </c>
    </row>
    <row r="1153" spans="2:4">
      <c r="B1153">
        <v>1045</v>
      </c>
      <c r="C1153" s="15">
        <v>4206</v>
      </c>
      <c r="D1153" s="54">
        <v>41</v>
      </c>
    </row>
    <row r="1154" spans="2:4">
      <c r="B1154">
        <v>1046</v>
      </c>
      <c r="C1154" s="16">
        <v>4207</v>
      </c>
      <c r="D1154" s="54">
        <v>35</v>
      </c>
    </row>
    <row r="1155" spans="2:4">
      <c r="B1155">
        <v>1047</v>
      </c>
      <c r="C1155" s="15">
        <v>4208</v>
      </c>
      <c r="D1155" s="54">
        <v>14</v>
      </c>
    </row>
    <row r="1156" spans="2:4">
      <c r="B1156">
        <v>1048</v>
      </c>
      <c r="C1156" s="16">
        <v>4209</v>
      </c>
      <c r="D1156" s="54">
        <v>34</v>
      </c>
    </row>
    <row r="1157" spans="2:4">
      <c r="B1157">
        <v>1049</v>
      </c>
      <c r="C1157" s="15">
        <v>4211</v>
      </c>
      <c r="D1157" s="54">
        <v>43</v>
      </c>
    </row>
    <row r="1158" spans="2:4">
      <c r="B1158">
        <v>1050</v>
      </c>
      <c r="C1158" s="16">
        <v>4213</v>
      </c>
      <c r="D1158" s="54">
        <v>22</v>
      </c>
    </row>
    <row r="1159" spans="2:4">
      <c r="B1159">
        <v>1051</v>
      </c>
      <c r="C1159" s="15">
        <v>4214</v>
      </c>
      <c r="D1159" s="54">
        <v>34</v>
      </c>
    </row>
    <row r="1160" spans="2:4">
      <c r="B1160">
        <v>1052</v>
      </c>
      <c r="C1160" s="16">
        <v>4215</v>
      </c>
      <c r="D1160" s="54">
        <v>46</v>
      </c>
    </row>
    <row r="1161" spans="2:4">
      <c r="B1161">
        <v>1053</v>
      </c>
      <c r="C1161" s="15">
        <v>4216</v>
      </c>
      <c r="D1161" s="54">
        <v>23</v>
      </c>
    </row>
    <row r="1162" spans="2:4">
      <c r="B1162">
        <v>1054</v>
      </c>
      <c r="C1162" s="16">
        <v>4217</v>
      </c>
      <c r="D1162" s="54">
        <v>27</v>
      </c>
    </row>
    <row r="1163" spans="2:4">
      <c r="B1163">
        <v>1055</v>
      </c>
      <c r="C1163" s="15">
        <v>4218</v>
      </c>
      <c r="D1163" s="54">
        <v>28</v>
      </c>
    </row>
    <row r="1164" spans="2:4">
      <c r="B1164">
        <v>1056</v>
      </c>
      <c r="C1164" s="16">
        <v>4219</v>
      </c>
      <c r="D1164" s="54">
        <v>54</v>
      </c>
    </row>
    <row r="1165" spans="2:4">
      <c r="B1165">
        <v>1057</v>
      </c>
      <c r="C1165" s="15">
        <v>4220</v>
      </c>
      <c r="D1165" s="54">
        <v>27</v>
      </c>
    </row>
    <row r="1166" spans="2:4">
      <c r="B1166">
        <v>1058</v>
      </c>
      <c r="C1166" s="16">
        <v>4221</v>
      </c>
      <c r="D1166" s="54">
        <v>30</v>
      </c>
    </row>
    <row r="1167" spans="2:4">
      <c r="B1167">
        <v>1059</v>
      </c>
      <c r="C1167" s="15">
        <v>4224</v>
      </c>
      <c r="D1167" s="54">
        <v>33</v>
      </c>
    </row>
    <row r="1168" spans="2:4">
      <c r="B1168">
        <v>1060</v>
      </c>
      <c r="C1168" s="16">
        <v>4225</v>
      </c>
      <c r="D1168" s="54">
        <v>46</v>
      </c>
    </row>
    <row r="1169" spans="2:4">
      <c r="B1169">
        <v>1061</v>
      </c>
      <c r="C1169" s="15">
        <v>4226</v>
      </c>
      <c r="D1169" s="54">
        <v>29</v>
      </c>
    </row>
    <row r="1170" spans="2:4">
      <c r="B1170">
        <v>1062</v>
      </c>
      <c r="C1170" s="16">
        <v>4227</v>
      </c>
      <c r="D1170" s="54">
        <v>45</v>
      </c>
    </row>
    <row r="1171" spans="2:4">
      <c r="B1171">
        <v>1063</v>
      </c>
      <c r="C1171" s="15">
        <v>4228</v>
      </c>
      <c r="D1171" s="54">
        <v>51</v>
      </c>
    </row>
    <row r="1172" spans="2:4">
      <c r="B1172">
        <v>1064</v>
      </c>
      <c r="C1172" s="16">
        <v>4229</v>
      </c>
      <c r="D1172" s="54">
        <v>24</v>
      </c>
    </row>
    <row r="1173" spans="2:4">
      <c r="B1173">
        <v>1065</v>
      </c>
      <c r="C1173" s="15">
        <v>4230</v>
      </c>
      <c r="D1173" s="54">
        <v>31</v>
      </c>
    </row>
    <row r="1174" spans="2:4">
      <c r="B1174">
        <v>1066</v>
      </c>
      <c r="C1174" s="16">
        <v>4231</v>
      </c>
      <c r="D1174" s="54">
        <v>47</v>
      </c>
    </row>
    <row r="1175" spans="2:4">
      <c r="B1175">
        <v>1067</v>
      </c>
      <c r="C1175" s="15">
        <v>4232</v>
      </c>
      <c r="D1175" s="54">
        <v>37</v>
      </c>
    </row>
    <row r="1176" spans="2:4">
      <c r="B1176">
        <v>1068</v>
      </c>
      <c r="C1176" s="16">
        <v>4233</v>
      </c>
      <c r="D1176" s="54">
        <v>35</v>
      </c>
    </row>
    <row r="1177" spans="2:4">
      <c r="B1177">
        <v>1069</v>
      </c>
      <c r="C1177" s="15">
        <v>4234</v>
      </c>
      <c r="D1177" s="54">
        <v>33</v>
      </c>
    </row>
    <row r="1178" spans="2:4">
      <c r="B1178">
        <v>1070</v>
      </c>
      <c r="C1178" s="16">
        <v>4235</v>
      </c>
      <c r="D1178" s="54">
        <v>29</v>
      </c>
    </row>
    <row r="1179" spans="2:4">
      <c r="B1179">
        <v>1071</v>
      </c>
      <c r="C1179" s="15">
        <v>4236</v>
      </c>
      <c r="D1179" s="54">
        <v>41</v>
      </c>
    </row>
    <row r="1180" spans="2:4">
      <c r="B1180">
        <v>1072</v>
      </c>
      <c r="C1180" s="16">
        <v>4237</v>
      </c>
      <c r="D1180" s="54">
        <v>36</v>
      </c>
    </row>
    <row r="1181" spans="2:4">
      <c r="B1181">
        <v>1073</v>
      </c>
      <c r="C1181" s="15">
        <v>4238</v>
      </c>
      <c r="D1181" s="54">
        <v>64</v>
      </c>
    </row>
    <row r="1182" spans="2:4">
      <c r="B1182">
        <v>1074</v>
      </c>
      <c r="C1182" s="16">
        <v>4239</v>
      </c>
      <c r="D1182" s="54">
        <v>32</v>
      </c>
    </row>
    <row r="1183" spans="2:4">
      <c r="B1183">
        <v>1075</v>
      </c>
      <c r="C1183" s="15">
        <v>4240</v>
      </c>
      <c r="D1183" s="54">
        <v>42</v>
      </c>
    </row>
    <row r="1184" spans="2:4">
      <c r="B1184">
        <v>1076</v>
      </c>
      <c r="C1184" s="16">
        <v>4241</v>
      </c>
      <c r="D1184" s="54">
        <v>32</v>
      </c>
    </row>
    <row r="1185" spans="2:4">
      <c r="B1185">
        <v>1077</v>
      </c>
      <c r="C1185" s="15">
        <v>4242</v>
      </c>
      <c r="D1185" s="54">
        <v>45</v>
      </c>
    </row>
    <row r="1186" spans="2:4">
      <c r="B1186">
        <v>1078</v>
      </c>
      <c r="C1186" s="16">
        <v>4243</v>
      </c>
      <c r="D1186" s="54">
        <v>32</v>
      </c>
    </row>
    <row r="1187" spans="2:4">
      <c r="B1187">
        <v>1079</v>
      </c>
      <c r="C1187" s="15">
        <v>4244</v>
      </c>
      <c r="D1187" s="54">
        <v>26</v>
      </c>
    </row>
    <row r="1188" spans="2:4">
      <c r="B1188">
        <v>1080</v>
      </c>
      <c r="C1188" s="17">
        <v>4245</v>
      </c>
      <c r="D1188" s="54">
        <v>33</v>
      </c>
    </row>
    <row r="1189" spans="2:4">
      <c r="B1189">
        <v>1081</v>
      </c>
      <c r="C1189" s="15">
        <v>4246</v>
      </c>
      <c r="D1189" s="54">
        <v>34</v>
      </c>
    </row>
    <row r="1190" spans="2:4">
      <c r="B1190">
        <v>1082</v>
      </c>
      <c r="C1190" s="16">
        <v>4248</v>
      </c>
      <c r="D1190" s="54">
        <v>29</v>
      </c>
    </row>
    <row r="1191" spans="2:4">
      <c r="B1191">
        <v>1083</v>
      </c>
      <c r="C1191" s="15">
        <v>4250</v>
      </c>
      <c r="D1191" s="54">
        <v>33</v>
      </c>
    </row>
    <row r="1192" spans="2:4">
      <c r="B1192">
        <v>1084</v>
      </c>
      <c r="C1192" s="16">
        <v>4251</v>
      </c>
      <c r="D1192" s="54">
        <v>43</v>
      </c>
    </row>
    <row r="1193" spans="2:4">
      <c r="B1193">
        <v>1085</v>
      </c>
      <c r="C1193" s="15">
        <v>4253</v>
      </c>
      <c r="D1193" s="54">
        <v>38</v>
      </c>
    </row>
    <row r="1194" spans="2:4">
      <c r="B1194">
        <v>1086</v>
      </c>
      <c r="C1194" s="16">
        <v>4254</v>
      </c>
      <c r="D1194" s="54">
        <v>43</v>
      </c>
    </row>
    <row r="1195" spans="2:4">
      <c r="B1195">
        <v>1087</v>
      </c>
      <c r="C1195" s="15">
        <v>4255</v>
      </c>
      <c r="D1195" s="54">
        <v>28</v>
      </c>
    </row>
    <row r="1196" spans="2:4">
      <c r="B1196">
        <v>1088</v>
      </c>
      <c r="C1196" s="16">
        <v>4256</v>
      </c>
      <c r="D1196" s="54">
        <v>39</v>
      </c>
    </row>
    <row r="1197" spans="2:4">
      <c r="B1197">
        <v>1089</v>
      </c>
      <c r="C1197" s="15">
        <v>4257</v>
      </c>
      <c r="D1197" s="54">
        <v>28</v>
      </c>
    </row>
    <row r="1198" spans="2:4">
      <c r="B1198">
        <v>1090</v>
      </c>
      <c r="C1198" s="16">
        <v>4258</v>
      </c>
      <c r="D1198" s="54">
        <v>37</v>
      </c>
    </row>
    <row r="1199" spans="2:4">
      <c r="B1199">
        <v>1091</v>
      </c>
      <c r="C1199" s="15">
        <v>4259</v>
      </c>
      <c r="D1199" s="54">
        <v>38</v>
      </c>
    </row>
    <row r="1200" spans="2:4">
      <c r="B1200">
        <v>1092</v>
      </c>
      <c r="C1200" s="16">
        <v>4260</v>
      </c>
      <c r="D1200" s="54">
        <v>31</v>
      </c>
    </row>
    <row r="1201" spans="2:4">
      <c r="B1201">
        <v>1093</v>
      </c>
      <c r="C1201" s="15">
        <v>4262</v>
      </c>
      <c r="D1201" s="54">
        <v>36</v>
      </c>
    </row>
    <row r="1202" spans="2:4">
      <c r="B1202">
        <v>1094</v>
      </c>
      <c r="C1202" s="16">
        <v>4263</v>
      </c>
      <c r="D1202" s="54">
        <v>36</v>
      </c>
    </row>
    <row r="1203" spans="2:4">
      <c r="B1203">
        <v>1095</v>
      </c>
      <c r="C1203" s="15">
        <v>4264</v>
      </c>
      <c r="D1203" s="54">
        <v>34</v>
      </c>
    </row>
    <row r="1204" spans="2:4">
      <c r="B1204">
        <v>1096</v>
      </c>
      <c r="C1204" s="16">
        <v>4265</v>
      </c>
      <c r="D1204" s="54">
        <v>49</v>
      </c>
    </row>
    <row r="1205" spans="2:4">
      <c r="B1205">
        <v>1097</v>
      </c>
      <c r="C1205" s="15">
        <v>4266</v>
      </c>
      <c r="D1205" s="54">
        <v>40</v>
      </c>
    </row>
    <row r="1206" spans="2:4">
      <c r="B1206">
        <v>1098</v>
      </c>
      <c r="C1206" s="16">
        <v>4267</v>
      </c>
      <c r="D1206" s="54">
        <v>46</v>
      </c>
    </row>
    <row r="1207" spans="2:4">
      <c r="B1207">
        <v>1099</v>
      </c>
      <c r="C1207" s="15">
        <v>4269</v>
      </c>
      <c r="D1207" s="54">
        <v>42</v>
      </c>
    </row>
    <row r="1208" spans="2:4">
      <c r="B1208">
        <v>1100</v>
      </c>
      <c r="C1208" s="16">
        <v>4273</v>
      </c>
      <c r="D1208" s="54">
        <v>28</v>
      </c>
    </row>
    <row r="1209" spans="2:4">
      <c r="B1209">
        <v>1101</v>
      </c>
      <c r="C1209" s="15">
        <v>4274</v>
      </c>
      <c r="D1209" s="54">
        <v>42</v>
      </c>
    </row>
    <row r="1210" spans="2:4">
      <c r="B1210">
        <v>1102</v>
      </c>
      <c r="C1210" s="16">
        <v>4275</v>
      </c>
      <c r="D1210" s="54">
        <v>31</v>
      </c>
    </row>
    <row r="1211" spans="2:4">
      <c r="B1211">
        <v>1103</v>
      </c>
      <c r="C1211" s="15">
        <v>4276</v>
      </c>
      <c r="D1211" s="54">
        <v>25</v>
      </c>
    </row>
    <row r="1212" spans="2:4">
      <c r="B1212">
        <v>1104</v>
      </c>
      <c r="C1212" s="16">
        <v>4277</v>
      </c>
      <c r="D1212" s="54">
        <v>39</v>
      </c>
    </row>
    <row r="1213" spans="2:4">
      <c r="B1213">
        <v>1105</v>
      </c>
      <c r="C1213" s="15">
        <v>4278</v>
      </c>
      <c r="D1213" s="54">
        <v>45</v>
      </c>
    </row>
    <row r="1214" spans="2:4">
      <c r="B1214">
        <v>1106</v>
      </c>
      <c r="C1214" s="16">
        <v>4279</v>
      </c>
      <c r="D1214" s="54">
        <v>26</v>
      </c>
    </row>
    <row r="1215" spans="2:4">
      <c r="B1215">
        <v>1107</v>
      </c>
      <c r="C1215" s="15">
        <v>4280</v>
      </c>
      <c r="D1215" s="54">
        <v>29</v>
      </c>
    </row>
    <row r="1216" spans="2:4">
      <c r="B1216">
        <v>1108</v>
      </c>
      <c r="C1216" s="16">
        <v>4281</v>
      </c>
      <c r="D1216" s="54">
        <v>39</v>
      </c>
    </row>
    <row r="1217" spans="2:4">
      <c r="B1217">
        <v>1109</v>
      </c>
      <c r="C1217" s="15">
        <v>4283</v>
      </c>
      <c r="D1217" s="54">
        <v>33</v>
      </c>
    </row>
    <row r="1218" spans="2:4">
      <c r="B1218">
        <v>1110</v>
      </c>
      <c r="C1218" s="16">
        <v>4284</v>
      </c>
      <c r="D1218" s="54">
        <v>36</v>
      </c>
    </row>
    <row r="1219" spans="2:4">
      <c r="B1219">
        <v>1111</v>
      </c>
      <c r="C1219" s="15">
        <v>4285</v>
      </c>
      <c r="D1219" s="54">
        <v>31</v>
      </c>
    </row>
    <row r="1220" spans="2:4">
      <c r="B1220">
        <v>1112</v>
      </c>
      <c r="C1220" s="16">
        <v>4286</v>
      </c>
      <c r="D1220" s="54">
        <v>40</v>
      </c>
    </row>
    <row r="1221" spans="2:4">
      <c r="B1221">
        <v>1113</v>
      </c>
      <c r="C1221" s="15">
        <v>4287</v>
      </c>
      <c r="D1221" s="54">
        <v>53</v>
      </c>
    </row>
    <row r="1222" spans="2:4">
      <c r="B1222">
        <v>1114</v>
      </c>
      <c r="C1222" s="16">
        <v>4288</v>
      </c>
      <c r="D1222" s="54">
        <v>54</v>
      </c>
    </row>
    <row r="1223" spans="2:4">
      <c r="B1223">
        <v>1115</v>
      </c>
      <c r="C1223" s="15">
        <v>4290</v>
      </c>
      <c r="D1223" s="54">
        <v>21</v>
      </c>
    </row>
    <row r="1224" spans="2:4">
      <c r="B1224">
        <v>1116</v>
      </c>
      <c r="C1224" s="16">
        <v>4291</v>
      </c>
      <c r="D1224" s="54">
        <v>32</v>
      </c>
    </row>
    <row r="1225" spans="2:4">
      <c r="B1225">
        <v>1117</v>
      </c>
      <c r="C1225" s="15">
        <v>4292</v>
      </c>
      <c r="D1225" s="54">
        <v>30</v>
      </c>
    </row>
    <row r="1226" spans="2:4">
      <c r="B1226">
        <v>1118</v>
      </c>
      <c r="C1226" s="16">
        <v>4293</v>
      </c>
      <c r="D1226" s="54">
        <v>42</v>
      </c>
    </row>
    <row r="1227" spans="2:4">
      <c r="B1227">
        <v>1119</v>
      </c>
      <c r="C1227" s="18">
        <v>4294</v>
      </c>
      <c r="D1227" s="54">
        <v>26</v>
      </c>
    </row>
    <row r="1228" spans="2:4">
      <c r="B1228">
        <v>1120</v>
      </c>
      <c r="C1228" s="16">
        <v>4295</v>
      </c>
      <c r="D1228" s="54">
        <v>37</v>
      </c>
    </row>
    <row r="1229" spans="2:4">
      <c r="B1229">
        <v>1121</v>
      </c>
      <c r="C1229" s="15">
        <v>4296</v>
      </c>
      <c r="D1229" s="54">
        <v>25</v>
      </c>
    </row>
    <row r="1230" spans="2:4">
      <c r="B1230">
        <v>1122</v>
      </c>
      <c r="C1230" s="16">
        <v>4297</v>
      </c>
      <c r="D1230" s="54">
        <v>38</v>
      </c>
    </row>
    <row r="1231" spans="2:4">
      <c r="B1231">
        <v>1123</v>
      </c>
      <c r="C1231" s="18">
        <v>4298</v>
      </c>
      <c r="D1231" s="54">
        <v>38</v>
      </c>
    </row>
    <row r="1232" spans="2:4">
      <c r="B1232">
        <v>1124</v>
      </c>
      <c r="C1232" s="16">
        <v>4299</v>
      </c>
      <c r="D1232" s="54">
        <v>38</v>
      </c>
    </row>
    <row r="1233" spans="2:4">
      <c r="B1233">
        <v>1125</v>
      </c>
      <c r="C1233" s="15">
        <v>4300</v>
      </c>
      <c r="D1233" s="54">
        <v>41</v>
      </c>
    </row>
    <row r="1234" spans="2:4">
      <c r="B1234">
        <v>1126</v>
      </c>
      <c r="C1234" s="16">
        <v>4301</v>
      </c>
      <c r="D1234" s="54">
        <v>35</v>
      </c>
    </row>
    <row r="1235" spans="2:4">
      <c r="B1235">
        <v>1127</v>
      </c>
      <c r="C1235" s="15">
        <v>4304</v>
      </c>
      <c r="D1235" s="54">
        <v>50</v>
      </c>
    </row>
    <row r="1236" spans="2:4">
      <c r="B1236">
        <v>1128</v>
      </c>
      <c r="C1236" s="16">
        <v>4305</v>
      </c>
      <c r="D1236" s="54">
        <v>23</v>
      </c>
    </row>
    <row r="1237" spans="2:4">
      <c r="B1237">
        <v>1129</v>
      </c>
      <c r="C1237" s="15">
        <v>4306</v>
      </c>
      <c r="D1237" s="54">
        <v>47</v>
      </c>
    </row>
    <row r="1238" spans="2:4">
      <c r="B1238">
        <v>1130</v>
      </c>
      <c r="C1238" s="16">
        <v>4307</v>
      </c>
      <c r="D1238" s="54">
        <v>52</v>
      </c>
    </row>
    <row r="1239" spans="2:4">
      <c r="B1239">
        <v>1131</v>
      </c>
      <c r="C1239" s="15">
        <v>4308</v>
      </c>
      <c r="D1239" s="54">
        <v>46</v>
      </c>
    </row>
    <row r="1240" spans="2:4">
      <c r="B1240">
        <v>1132</v>
      </c>
      <c r="C1240" s="16">
        <v>4309</v>
      </c>
      <c r="D1240" s="54">
        <v>36</v>
      </c>
    </row>
    <row r="1241" spans="2:4">
      <c r="B1241">
        <v>1133</v>
      </c>
      <c r="C1241" s="15">
        <v>4310</v>
      </c>
      <c r="D1241" s="54">
        <v>47</v>
      </c>
    </row>
    <row r="1242" spans="2:4">
      <c r="B1242">
        <v>1134</v>
      </c>
      <c r="C1242" s="16">
        <v>4311</v>
      </c>
      <c r="D1242" s="54">
        <v>36</v>
      </c>
    </row>
    <row r="1243" spans="2:4">
      <c r="B1243">
        <v>1135</v>
      </c>
      <c r="C1243" s="15">
        <v>4312</v>
      </c>
      <c r="D1243" s="54">
        <v>36</v>
      </c>
    </row>
    <row r="1244" spans="2:4">
      <c r="B1244">
        <v>1136</v>
      </c>
      <c r="C1244" s="16">
        <v>4313</v>
      </c>
      <c r="D1244" s="54">
        <v>33</v>
      </c>
    </row>
    <row r="1245" spans="2:4">
      <c r="B1245">
        <v>1137</v>
      </c>
      <c r="C1245" s="15">
        <v>4314</v>
      </c>
      <c r="D1245" s="54">
        <v>33</v>
      </c>
    </row>
    <row r="1246" spans="2:4">
      <c r="B1246">
        <v>1138</v>
      </c>
      <c r="C1246" s="16">
        <v>4315</v>
      </c>
      <c r="D1246" s="54">
        <v>36</v>
      </c>
    </row>
    <row r="1247" spans="2:4">
      <c r="B1247">
        <v>1139</v>
      </c>
      <c r="C1247" s="15">
        <v>4318</v>
      </c>
      <c r="D1247" s="54">
        <v>35</v>
      </c>
    </row>
    <row r="1248" spans="2:4">
      <c r="B1248">
        <v>1140</v>
      </c>
      <c r="C1248" s="16">
        <v>4320</v>
      </c>
      <c r="D1248" s="54">
        <v>28</v>
      </c>
    </row>
    <row r="1249" spans="2:4">
      <c r="B1249">
        <v>1141</v>
      </c>
      <c r="C1249" s="15">
        <v>4321</v>
      </c>
      <c r="D1249" s="54">
        <v>29</v>
      </c>
    </row>
    <row r="1250" spans="2:4">
      <c r="B1250">
        <v>1142</v>
      </c>
      <c r="C1250" s="16">
        <v>4322</v>
      </c>
      <c r="D1250" s="54">
        <v>32</v>
      </c>
    </row>
    <row r="1251" spans="2:4">
      <c r="B1251">
        <v>1143</v>
      </c>
      <c r="C1251" s="15">
        <v>4323</v>
      </c>
      <c r="D1251" s="54">
        <v>36</v>
      </c>
    </row>
    <row r="1252" spans="2:4">
      <c r="B1252">
        <v>1144</v>
      </c>
      <c r="C1252" s="16">
        <v>4324</v>
      </c>
      <c r="D1252" s="54">
        <v>28</v>
      </c>
    </row>
    <row r="1253" spans="2:4">
      <c r="B1253">
        <v>1145</v>
      </c>
      <c r="C1253" s="15">
        <v>4325</v>
      </c>
      <c r="D1253" s="54">
        <v>46</v>
      </c>
    </row>
    <row r="1254" spans="2:4">
      <c r="B1254">
        <v>1146</v>
      </c>
      <c r="C1254" s="16">
        <v>4326</v>
      </c>
      <c r="D1254" s="54">
        <v>43</v>
      </c>
    </row>
    <row r="1255" spans="2:4">
      <c r="B1255">
        <v>1147</v>
      </c>
      <c r="C1255" s="15">
        <v>4327</v>
      </c>
      <c r="D1255" s="54">
        <v>45</v>
      </c>
    </row>
    <row r="1256" spans="2:4">
      <c r="B1256">
        <v>1148</v>
      </c>
      <c r="C1256" s="16">
        <v>4328</v>
      </c>
      <c r="D1256" s="54">
        <v>42</v>
      </c>
    </row>
    <row r="1257" spans="2:4">
      <c r="B1257">
        <v>1149</v>
      </c>
      <c r="C1257" s="15">
        <v>4329</v>
      </c>
      <c r="D1257" s="54">
        <v>56</v>
      </c>
    </row>
    <row r="1258" spans="2:4">
      <c r="B1258">
        <v>1150</v>
      </c>
      <c r="C1258" s="16">
        <v>4330</v>
      </c>
      <c r="D1258" s="54">
        <v>31</v>
      </c>
    </row>
    <row r="1259" spans="2:4">
      <c r="B1259">
        <v>1151</v>
      </c>
      <c r="C1259" s="15">
        <v>4331</v>
      </c>
      <c r="D1259" s="54">
        <v>38</v>
      </c>
    </row>
    <row r="1260" spans="2:4">
      <c r="B1260">
        <v>1152</v>
      </c>
      <c r="C1260" s="16">
        <v>4332</v>
      </c>
      <c r="D1260" s="54">
        <v>34</v>
      </c>
    </row>
    <row r="1261" spans="2:4">
      <c r="B1261">
        <v>1153</v>
      </c>
      <c r="C1261" s="15">
        <v>4333</v>
      </c>
      <c r="D1261" s="54">
        <v>50</v>
      </c>
    </row>
    <row r="1262" spans="2:4">
      <c r="B1262">
        <v>1154</v>
      </c>
      <c r="C1262" s="16">
        <v>4334</v>
      </c>
      <c r="D1262" s="54">
        <v>47</v>
      </c>
    </row>
    <row r="1263" spans="2:4">
      <c r="B1263">
        <v>1155</v>
      </c>
      <c r="C1263" s="15">
        <v>4335</v>
      </c>
      <c r="D1263" s="54">
        <v>61</v>
      </c>
    </row>
    <row r="1264" spans="2:4">
      <c r="B1264">
        <v>1156</v>
      </c>
      <c r="C1264" s="16">
        <v>4336</v>
      </c>
      <c r="D1264" s="54">
        <v>52</v>
      </c>
    </row>
    <row r="1265" spans="2:4">
      <c r="B1265">
        <v>1157</v>
      </c>
      <c r="C1265" s="15">
        <v>4338</v>
      </c>
      <c r="D1265" s="54">
        <v>31</v>
      </c>
    </row>
    <row r="1266" spans="2:4">
      <c r="B1266">
        <v>1158</v>
      </c>
      <c r="C1266" s="16">
        <v>4340</v>
      </c>
      <c r="D1266" s="54">
        <v>41</v>
      </c>
    </row>
    <row r="1267" spans="2:4">
      <c r="B1267">
        <v>1159</v>
      </c>
      <c r="C1267" s="15">
        <v>4341</v>
      </c>
      <c r="D1267" s="54">
        <v>39</v>
      </c>
    </row>
    <row r="1268" spans="2:4">
      <c r="B1268">
        <v>1160</v>
      </c>
      <c r="C1268" s="16">
        <v>4342</v>
      </c>
      <c r="D1268" s="54">
        <v>33</v>
      </c>
    </row>
    <row r="1269" spans="2:4">
      <c r="B1269">
        <v>1161</v>
      </c>
      <c r="C1269" s="15">
        <v>4344</v>
      </c>
      <c r="D1269" s="54">
        <v>23</v>
      </c>
    </row>
    <row r="1270" spans="2:4">
      <c r="B1270">
        <v>1162</v>
      </c>
      <c r="C1270" s="16">
        <v>4345</v>
      </c>
      <c r="D1270" s="54">
        <v>33</v>
      </c>
    </row>
    <row r="1271" spans="2:4">
      <c r="B1271">
        <v>1163</v>
      </c>
      <c r="C1271" s="15">
        <v>4346</v>
      </c>
      <c r="D1271" s="54">
        <v>56</v>
      </c>
    </row>
    <row r="1272" spans="2:4">
      <c r="B1272">
        <v>1164</v>
      </c>
      <c r="C1272" s="16">
        <v>4347</v>
      </c>
      <c r="D1272" s="54">
        <v>37</v>
      </c>
    </row>
    <row r="1273" spans="2:4">
      <c r="B1273">
        <v>1165</v>
      </c>
      <c r="C1273" s="15">
        <v>4350</v>
      </c>
      <c r="D1273" s="54">
        <v>28</v>
      </c>
    </row>
    <row r="1274" spans="2:4">
      <c r="B1274">
        <v>1166</v>
      </c>
      <c r="C1274" s="16">
        <v>4352</v>
      </c>
      <c r="D1274" s="54">
        <v>37</v>
      </c>
    </row>
    <row r="1275" spans="2:4">
      <c r="B1275">
        <v>1167</v>
      </c>
      <c r="C1275" s="15">
        <v>4353</v>
      </c>
      <c r="D1275" s="54">
        <v>39</v>
      </c>
    </row>
    <row r="1276" spans="2:4">
      <c r="B1276">
        <v>1168</v>
      </c>
      <c r="C1276" s="16">
        <v>4354</v>
      </c>
      <c r="D1276" s="54">
        <v>40</v>
      </c>
    </row>
    <row r="1277" spans="2:4">
      <c r="B1277">
        <v>1169</v>
      </c>
      <c r="C1277" s="15">
        <v>4355</v>
      </c>
      <c r="D1277" s="54">
        <v>37</v>
      </c>
    </row>
    <row r="1278" spans="2:4">
      <c r="B1278">
        <v>1170</v>
      </c>
      <c r="C1278" s="16">
        <v>4356</v>
      </c>
      <c r="D1278" s="54">
        <v>37</v>
      </c>
    </row>
    <row r="1279" spans="2:4">
      <c r="B1279">
        <v>1171</v>
      </c>
      <c r="C1279" s="15">
        <v>4357</v>
      </c>
      <c r="D1279" s="54">
        <v>33</v>
      </c>
    </row>
    <row r="1280" spans="2:4">
      <c r="B1280">
        <v>1172</v>
      </c>
      <c r="C1280" s="16">
        <v>4358</v>
      </c>
      <c r="D1280" s="54">
        <v>34</v>
      </c>
    </row>
    <row r="1281" spans="2:4">
      <c r="B1281">
        <v>1173</v>
      </c>
      <c r="C1281" s="15">
        <v>4359</v>
      </c>
      <c r="D1281" s="54">
        <v>53</v>
      </c>
    </row>
    <row r="1282" spans="2:4">
      <c r="B1282">
        <v>1174</v>
      </c>
      <c r="C1282" s="16">
        <v>4361</v>
      </c>
      <c r="D1282" s="54">
        <v>43</v>
      </c>
    </row>
    <row r="1283" spans="2:4">
      <c r="B1283">
        <v>1175</v>
      </c>
      <c r="C1283" s="15">
        <v>4362</v>
      </c>
      <c r="D1283" s="54">
        <v>49</v>
      </c>
    </row>
    <row r="1284" spans="2:4">
      <c r="B1284">
        <v>1176</v>
      </c>
      <c r="C1284" s="16">
        <v>4364</v>
      </c>
      <c r="D1284" s="54">
        <v>34</v>
      </c>
    </row>
    <row r="1285" spans="2:4">
      <c r="B1285">
        <v>1177</v>
      </c>
      <c r="C1285" s="15">
        <v>4366</v>
      </c>
      <c r="D1285" s="54">
        <v>50</v>
      </c>
    </row>
    <row r="1286" spans="2:4">
      <c r="B1286">
        <v>1178</v>
      </c>
      <c r="C1286" s="17">
        <v>4367</v>
      </c>
      <c r="D1286" s="54">
        <v>36</v>
      </c>
    </row>
    <row r="1287" spans="2:4">
      <c r="B1287">
        <v>1179</v>
      </c>
      <c r="C1287" s="15">
        <v>4368</v>
      </c>
      <c r="D1287" s="54">
        <v>25</v>
      </c>
    </row>
    <row r="1288" spans="2:4">
      <c r="B1288">
        <v>1180</v>
      </c>
      <c r="C1288" s="16">
        <v>4369</v>
      </c>
      <c r="D1288" s="54">
        <v>36</v>
      </c>
    </row>
    <row r="1289" spans="2:4">
      <c r="B1289">
        <v>1181</v>
      </c>
      <c r="C1289" s="15">
        <v>4370</v>
      </c>
      <c r="D1289" s="54">
        <v>38</v>
      </c>
    </row>
    <row r="1290" spans="2:4">
      <c r="B1290">
        <v>1182</v>
      </c>
      <c r="C1290" s="16">
        <v>4371</v>
      </c>
      <c r="D1290" s="54">
        <v>38</v>
      </c>
    </row>
    <row r="1291" spans="2:4">
      <c r="B1291">
        <v>1183</v>
      </c>
      <c r="C1291" s="15">
        <v>4373</v>
      </c>
      <c r="D1291" s="54">
        <v>40</v>
      </c>
    </row>
    <row r="1292" spans="2:4">
      <c r="B1292">
        <v>1184</v>
      </c>
      <c r="C1292" s="16">
        <v>4374</v>
      </c>
      <c r="D1292" s="54">
        <v>48</v>
      </c>
    </row>
    <row r="1293" spans="2:4">
      <c r="B1293">
        <v>1185</v>
      </c>
      <c r="C1293" s="15">
        <v>4375</v>
      </c>
      <c r="D1293" s="54">
        <v>30</v>
      </c>
    </row>
    <row r="1294" spans="2:4">
      <c r="B1294">
        <v>1186</v>
      </c>
      <c r="C1294" s="16">
        <v>4379</v>
      </c>
      <c r="D1294" s="54">
        <v>39</v>
      </c>
    </row>
    <row r="1295" spans="2:4">
      <c r="B1295">
        <v>1187</v>
      </c>
      <c r="C1295" s="15">
        <v>4381</v>
      </c>
      <c r="D1295" s="54">
        <v>30</v>
      </c>
    </row>
    <row r="1296" spans="2:4">
      <c r="B1296">
        <v>1188</v>
      </c>
      <c r="C1296" s="16">
        <v>4382</v>
      </c>
      <c r="D1296" s="54">
        <v>36</v>
      </c>
    </row>
    <row r="1297" spans="2:4">
      <c r="B1297">
        <v>1189</v>
      </c>
      <c r="C1297" s="15">
        <v>4383</v>
      </c>
      <c r="D1297" s="54">
        <v>41</v>
      </c>
    </row>
    <row r="1298" spans="2:4">
      <c r="B1298">
        <v>1190</v>
      </c>
      <c r="C1298" s="16">
        <v>4384</v>
      </c>
      <c r="D1298" s="54">
        <v>36</v>
      </c>
    </row>
    <row r="1299" spans="2:4">
      <c r="B1299">
        <v>1191</v>
      </c>
      <c r="C1299" s="15">
        <v>4385</v>
      </c>
      <c r="D1299" s="54">
        <v>21</v>
      </c>
    </row>
    <row r="1300" spans="2:4">
      <c r="B1300">
        <v>1192</v>
      </c>
      <c r="C1300" s="16">
        <v>4386</v>
      </c>
      <c r="D1300" s="54">
        <v>40</v>
      </c>
    </row>
    <row r="1301" spans="2:4">
      <c r="B1301">
        <v>1193</v>
      </c>
      <c r="C1301" s="15">
        <v>4387</v>
      </c>
      <c r="D1301" s="54">
        <v>33</v>
      </c>
    </row>
    <row r="1302" spans="2:4">
      <c r="B1302">
        <v>1194</v>
      </c>
      <c r="C1302" s="16">
        <v>4388</v>
      </c>
      <c r="D1302" s="54">
        <v>32</v>
      </c>
    </row>
    <row r="1303" spans="2:4">
      <c r="B1303">
        <v>1195</v>
      </c>
      <c r="C1303" s="15">
        <v>4389</v>
      </c>
      <c r="D1303" s="54">
        <v>44</v>
      </c>
    </row>
    <row r="1304" spans="2:4">
      <c r="B1304">
        <v>1196</v>
      </c>
      <c r="C1304" s="16">
        <v>4390</v>
      </c>
      <c r="D1304" s="54">
        <v>40</v>
      </c>
    </row>
    <row r="1305" spans="2:4">
      <c r="B1305">
        <v>1197</v>
      </c>
      <c r="C1305" s="15">
        <v>4392</v>
      </c>
      <c r="D1305" s="54">
        <v>45</v>
      </c>
    </row>
    <row r="1306" spans="2:4">
      <c r="B1306">
        <v>1198</v>
      </c>
      <c r="C1306" s="16">
        <v>4393</v>
      </c>
      <c r="D1306" s="54">
        <v>31</v>
      </c>
    </row>
    <row r="1307" spans="2:4">
      <c r="B1307">
        <v>1199</v>
      </c>
      <c r="C1307" s="15">
        <v>4394</v>
      </c>
      <c r="D1307" s="54">
        <v>42</v>
      </c>
    </row>
    <row r="1308" spans="2:4">
      <c r="B1308">
        <v>1200</v>
      </c>
      <c r="C1308" s="16">
        <v>4395</v>
      </c>
      <c r="D1308" s="54">
        <v>30</v>
      </c>
    </row>
    <row r="1309" spans="2:4">
      <c r="B1309">
        <v>1201</v>
      </c>
      <c r="C1309" s="15">
        <v>4396</v>
      </c>
      <c r="D1309" s="54">
        <v>32</v>
      </c>
    </row>
    <row r="1310" spans="2:4">
      <c r="B1310">
        <v>1202</v>
      </c>
      <c r="C1310" s="16">
        <v>4397</v>
      </c>
      <c r="D1310" s="54">
        <v>35</v>
      </c>
    </row>
    <row r="1311" spans="2:4">
      <c r="B1311">
        <v>1203</v>
      </c>
      <c r="C1311" s="15">
        <v>4398</v>
      </c>
      <c r="D1311" s="54">
        <v>30</v>
      </c>
    </row>
    <row r="1312" spans="2:4">
      <c r="B1312">
        <v>1204</v>
      </c>
      <c r="C1312" s="16">
        <v>4399</v>
      </c>
      <c r="D1312" s="54">
        <v>41</v>
      </c>
    </row>
    <row r="1313" spans="2:4">
      <c r="B1313">
        <v>1205</v>
      </c>
      <c r="C1313" s="15">
        <v>4400</v>
      </c>
      <c r="D1313" s="54">
        <v>40</v>
      </c>
    </row>
    <row r="1314" spans="2:4">
      <c r="B1314">
        <v>1206</v>
      </c>
      <c r="C1314" s="16">
        <v>4401</v>
      </c>
      <c r="D1314" s="54">
        <v>30</v>
      </c>
    </row>
    <row r="1315" spans="2:4">
      <c r="B1315">
        <v>1207</v>
      </c>
      <c r="C1315" s="15">
        <v>4402</v>
      </c>
      <c r="D1315" s="54">
        <v>49</v>
      </c>
    </row>
    <row r="1316" spans="2:4">
      <c r="B1316">
        <v>1208</v>
      </c>
      <c r="C1316" s="16">
        <v>4403</v>
      </c>
      <c r="D1316" s="54">
        <v>31</v>
      </c>
    </row>
    <row r="1317" spans="2:4">
      <c r="B1317">
        <v>1209</v>
      </c>
      <c r="C1317" s="15">
        <v>4404</v>
      </c>
      <c r="D1317" s="54">
        <v>32</v>
      </c>
    </row>
    <row r="1318" spans="2:4">
      <c r="B1318">
        <v>1210</v>
      </c>
      <c r="C1318" s="16">
        <v>4405</v>
      </c>
      <c r="D1318" s="54">
        <v>53</v>
      </c>
    </row>
    <row r="1319" spans="2:4">
      <c r="B1319">
        <v>1211</v>
      </c>
      <c r="C1319" s="15">
        <v>4406</v>
      </c>
      <c r="D1319" s="54">
        <v>31</v>
      </c>
    </row>
    <row r="1320" spans="2:4">
      <c r="B1320">
        <v>1212</v>
      </c>
      <c r="C1320" s="16">
        <v>4407</v>
      </c>
      <c r="D1320" s="54">
        <v>40</v>
      </c>
    </row>
    <row r="1321" spans="2:4">
      <c r="B1321">
        <v>1213</v>
      </c>
      <c r="C1321" s="15">
        <v>4408</v>
      </c>
      <c r="D1321" s="54">
        <v>48</v>
      </c>
    </row>
    <row r="1322" spans="2:4">
      <c r="B1322">
        <v>1214</v>
      </c>
      <c r="C1322" s="16">
        <v>4409</v>
      </c>
      <c r="D1322" s="54">
        <v>44</v>
      </c>
    </row>
    <row r="1323" spans="2:4">
      <c r="B1323">
        <v>1215</v>
      </c>
      <c r="C1323" s="15">
        <v>4410</v>
      </c>
      <c r="D1323" s="54">
        <v>53</v>
      </c>
    </row>
    <row r="1324" spans="2:4">
      <c r="B1324">
        <v>1216</v>
      </c>
      <c r="C1324" s="16">
        <v>4411</v>
      </c>
      <c r="D1324" s="54">
        <v>61</v>
      </c>
    </row>
    <row r="1325" spans="2:4">
      <c r="B1325">
        <v>1217</v>
      </c>
      <c r="C1325" s="15">
        <v>4412</v>
      </c>
      <c r="D1325" s="54">
        <v>42</v>
      </c>
    </row>
    <row r="1326" spans="2:4">
      <c r="B1326">
        <v>1218</v>
      </c>
      <c r="C1326" s="16">
        <v>4413</v>
      </c>
      <c r="D1326" s="54">
        <v>37</v>
      </c>
    </row>
    <row r="1327" spans="2:4">
      <c r="B1327">
        <v>1219</v>
      </c>
      <c r="C1327" s="15">
        <v>4414</v>
      </c>
      <c r="D1327" s="54">
        <v>36</v>
      </c>
    </row>
    <row r="1328" spans="2:4">
      <c r="B1328">
        <v>1220</v>
      </c>
      <c r="C1328" s="16">
        <v>4415</v>
      </c>
      <c r="D1328" s="54">
        <v>31</v>
      </c>
    </row>
    <row r="1329" spans="2:4">
      <c r="B1329">
        <v>1221</v>
      </c>
      <c r="C1329" s="15">
        <v>4416</v>
      </c>
      <c r="D1329" s="54">
        <v>46</v>
      </c>
    </row>
    <row r="1330" spans="2:4">
      <c r="B1330">
        <v>1222</v>
      </c>
      <c r="C1330" s="16">
        <v>4417</v>
      </c>
      <c r="D1330" s="54">
        <v>34</v>
      </c>
    </row>
    <row r="1331" spans="2:4">
      <c r="B1331">
        <v>1223</v>
      </c>
      <c r="C1331" s="15">
        <v>4418</v>
      </c>
      <c r="D1331" s="54">
        <v>38</v>
      </c>
    </row>
    <row r="1332" spans="2:4">
      <c r="B1332">
        <v>1224</v>
      </c>
      <c r="C1332" s="16">
        <v>4419</v>
      </c>
      <c r="D1332" s="54">
        <v>41</v>
      </c>
    </row>
    <row r="1333" spans="2:4">
      <c r="B1333">
        <v>1225</v>
      </c>
      <c r="C1333" s="15">
        <v>4420</v>
      </c>
      <c r="D1333" s="54">
        <v>47</v>
      </c>
    </row>
    <row r="1334" spans="2:4">
      <c r="B1334">
        <v>1226</v>
      </c>
      <c r="C1334" s="16">
        <v>4421</v>
      </c>
      <c r="D1334" s="54">
        <v>35</v>
      </c>
    </row>
    <row r="1335" spans="2:4">
      <c r="B1335">
        <v>1227</v>
      </c>
      <c r="C1335" s="15">
        <v>4422</v>
      </c>
      <c r="D1335" s="54">
        <v>25</v>
      </c>
    </row>
    <row r="1336" spans="2:4">
      <c r="B1336">
        <v>1228</v>
      </c>
      <c r="C1336" s="16">
        <v>4423</v>
      </c>
      <c r="D1336" s="54">
        <v>50</v>
      </c>
    </row>
    <row r="1337" spans="2:4">
      <c r="B1337">
        <v>1229</v>
      </c>
      <c r="C1337" s="15">
        <v>4424</v>
      </c>
      <c r="D1337" s="54">
        <v>52</v>
      </c>
    </row>
    <row r="1338" spans="2:4">
      <c r="B1338">
        <v>1230</v>
      </c>
      <c r="C1338" s="16">
        <v>4425</v>
      </c>
      <c r="D1338" s="54">
        <v>36</v>
      </c>
    </row>
    <row r="1339" spans="2:4">
      <c r="B1339">
        <v>1231</v>
      </c>
      <c r="C1339" s="15">
        <v>4426</v>
      </c>
      <c r="D1339" s="54">
        <v>35</v>
      </c>
    </row>
    <row r="1340" spans="2:4">
      <c r="B1340">
        <v>1232</v>
      </c>
      <c r="C1340" s="16">
        <v>4427</v>
      </c>
      <c r="D1340" s="54">
        <v>52</v>
      </c>
    </row>
    <row r="1341" spans="2:4">
      <c r="B1341">
        <v>1233</v>
      </c>
      <c r="C1341" s="15">
        <v>4428</v>
      </c>
      <c r="D1341" s="54">
        <v>32</v>
      </c>
    </row>
    <row r="1342" spans="2:4">
      <c r="B1342">
        <v>1234</v>
      </c>
      <c r="C1342" s="16">
        <v>4429</v>
      </c>
      <c r="D1342" s="54">
        <v>33</v>
      </c>
    </row>
    <row r="1343" spans="2:4">
      <c r="B1343">
        <v>1235</v>
      </c>
      <c r="C1343" s="15">
        <v>4431</v>
      </c>
      <c r="D1343" s="54">
        <v>30</v>
      </c>
    </row>
    <row r="1344" spans="2:4">
      <c r="B1344">
        <v>1236</v>
      </c>
      <c r="C1344" s="16">
        <v>4432</v>
      </c>
      <c r="D1344" s="54">
        <v>29</v>
      </c>
    </row>
    <row r="1345" spans="2:4">
      <c r="B1345">
        <v>1237</v>
      </c>
      <c r="C1345" s="15">
        <v>4433</v>
      </c>
      <c r="D1345" s="54">
        <v>40</v>
      </c>
    </row>
    <row r="1346" spans="2:4">
      <c r="B1346">
        <v>1238</v>
      </c>
      <c r="C1346" s="16">
        <v>4434</v>
      </c>
      <c r="D1346" s="54">
        <v>39</v>
      </c>
    </row>
    <row r="1347" spans="2:4">
      <c r="B1347">
        <v>1239</v>
      </c>
      <c r="C1347" s="15">
        <v>4435</v>
      </c>
      <c r="D1347" s="54">
        <v>41</v>
      </c>
    </row>
    <row r="1348" spans="2:4">
      <c r="B1348">
        <v>1240</v>
      </c>
      <c r="C1348" s="16">
        <v>4436</v>
      </c>
      <c r="D1348" s="54">
        <v>33</v>
      </c>
    </row>
    <row r="1349" spans="2:4">
      <c r="B1349">
        <v>1241</v>
      </c>
      <c r="C1349" s="15">
        <v>4437</v>
      </c>
      <c r="D1349" s="54">
        <v>31</v>
      </c>
    </row>
    <row r="1350" spans="2:4">
      <c r="B1350">
        <v>1242</v>
      </c>
      <c r="C1350" s="16">
        <v>4438</v>
      </c>
      <c r="D1350" s="54">
        <v>26</v>
      </c>
    </row>
    <row r="1351" spans="2:4">
      <c r="B1351">
        <v>1243</v>
      </c>
      <c r="C1351" s="15">
        <v>4439</v>
      </c>
      <c r="D1351" s="54">
        <v>52</v>
      </c>
    </row>
    <row r="1352" spans="2:4">
      <c r="B1352">
        <v>1244</v>
      </c>
      <c r="C1352" s="16">
        <v>4440</v>
      </c>
      <c r="D1352" s="54">
        <v>38</v>
      </c>
    </row>
    <row r="1353" spans="2:4">
      <c r="B1353">
        <v>1245</v>
      </c>
      <c r="C1353" s="15">
        <v>4441</v>
      </c>
      <c r="D1353" s="54">
        <v>39</v>
      </c>
    </row>
    <row r="1354" spans="2:4">
      <c r="B1354">
        <v>1246</v>
      </c>
      <c r="C1354" s="16">
        <v>4442</v>
      </c>
      <c r="D1354" s="54">
        <v>42</v>
      </c>
    </row>
    <row r="1355" spans="2:4">
      <c r="B1355">
        <v>1247</v>
      </c>
      <c r="C1355" s="15">
        <v>4444</v>
      </c>
      <c r="D1355" s="54">
        <v>44</v>
      </c>
    </row>
    <row r="1356" spans="2:4">
      <c r="B1356">
        <v>1248</v>
      </c>
      <c r="C1356" s="16">
        <v>4445</v>
      </c>
      <c r="D1356" s="54">
        <v>53</v>
      </c>
    </row>
    <row r="1357" spans="2:4">
      <c r="B1357">
        <v>1249</v>
      </c>
      <c r="C1357" s="15">
        <v>4446</v>
      </c>
      <c r="D1357" s="54">
        <v>45</v>
      </c>
    </row>
    <row r="1358" spans="2:4">
      <c r="B1358">
        <v>1250</v>
      </c>
      <c r="C1358" s="16">
        <v>4447</v>
      </c>
      <c r="D1358" s="54">
        <v>40</v>
      </c>
    </row>
    <row r="1359" spans="2:4">
      <c r="B1359">
        <v>1251</v>
      </c>
      <c r="C1359" s="15">
        <v>4448</v>
      </c>
      <c r="D1359" s="54">
        <v>41</v>
      </c>
    </row>
    <row r="1360" spans="2:4">
      <c r="B1360">
        <v>1252</v>
      </c>
      <c r="C1360" s="16">
        <v>4449</v>
      </c>
      <c r="D1360" s="54">
        <v>44</v>
      </c>
    </row>
    <row r="1361" spans="2:4">
      <c r="B1361">
        <v>1253</v>
      </c>
      <c r="C1361" s="15">
        <v>4450</v>
      </c>
      <c r="D1361" s="54">
        <v>37</v>
      </c>
    </row>
    <row r="1362" spans="2:4">
      <c r="B1362">
        <v>1254</v>
      </c>
      <c r="C1362" s="16">
        <v>4451</v>
      </c>
      <c r="D1362" s="54">
        <v>26</v>
      </c>
    </row>
    <row r="1363" spans="2:4">
      <c r="B1363">
        <v>1255</v>
      </c>
      <c r="C1363" s="15">
        <v>4452</v>
      </c>
      <c r="D1363" s="54">
        <v>38</v>
      </c>
    </row>
    <row r="1364" spans="2:4">
      <c r="B1364">
        <v>1256</v>
      </c>
      <c r="C1364" s="16">
        <v>4453</v>
      </c>
      <c r="D1364" s="54">
        <v>54</v>
      </c>
    </row>
    <row r="1365" spans="2:4">
      <c r="B1365">
        <v>1257</v>
      </c>
      <c r="C1365" s="15">
        <v>4454</v>
      </c>
      <c r="D1365" s="54">
        <v>28</v>
      </c>
    </row>
    <row r="1366" spans="2:4">
      <c r="B1366">
        <v>1258</v>
      </c>
      <c r="C1366" s="16">
        <v>4455</v>
      </c>
      <c r="D1366" s="54">
        <v>32</v>
      </c>
    </row>
    <row r="1367" spans="2:4">
      <c r="B1367">
        <v>1259</v>
      </c>
      <c r="C1367" s="15">
        <v>4456</v>
      </c>
      <c r="D1367" s="54">
        <v>44</v>
      </c>
    </row>
    <row r="1368" spans="2:4">
      <c r="B1368">
        <v>1260</v>
      </c>
      <c r="C1368" s="16">
        <v>4457</v>
      </c>
      <c r="D1368" s="54">
        <v>29</v>
      </c>
    </row>
    <row r="1369" spans="2:4">
      <c r="B1369">
        <v>1261</v>
      </c>
      <c r="C1369" s="15">
        <v>4459</v>
      </c>
      <c r="D1369" s="54">
        <v>44</v>
      </c>
    </row>
    <row r="1370" spans="2:4">
      <c r="B1370">
        <v>1262</v>
      </c>
      <c r="C1370" s="16">
        <v>4460</v>
      </c>
      <c r="D1370" s="54">
        <v>41</v>
      </c>
    </row>
    <row r="1371" spans="2:4">
      <c r="B1371">
        <v>1263</v>
      </c>
      <c r="C1371" s="15">
        <v>4461</v>
      </c>
      <c r="D1371" s="54">
        <v>60</v>
      </c>
    </row>
    <row r="1372" spans="2:4">
      <c r="B1372">
        <v>1264</v>
      </c>
      <c r="C1372" s="16">
        <v>4462</v>
      </c>
      <c r="D1372" s="54">
        <v>47</v>
      </c>
    </row>
    <row r="1373" spans="2:4">
      <c r="B1373">
        <v>1265</v>
      </c>
      <c r="C1373" s="15">
        <v>4463</v>
      </c>
      <c r="D1373" s="54">
        <v>41</v>
      </c>
    </row>
    <row r="1374" spans="2:4">
      <c r="B1374">
        <v>1266</v>
      </c>
      <c r="C1374" s="16">
        <v>4465</v>
      </c>
      <c r="D1374" s="54">
        <v>42</v>
      </c>
    </row>
    <row r="1375" spans="2:4">
      <c r="B1375">
        <v>1267</v>
      </c>
      <c r="C1375" s="15">
        <v>4466</v>
      </c>
      <c r="D1375" s="54">
        <v>41</v>
      </c>
    </row>
    <row r="1376" spans="2:4">
      <c r="B1376">
        <v>1268</v>
      </c>
      <c r="C1376" s="16">
        <v>4467</v>
      </c>
      <c r="D1376" s="54">
        <v>48</v>
      </c>
    </row>
    <row r="1377" spans="2:4">
      <c r="B1377">
        <v>1269</v>
      </c>
      <c r="C1377" s="15">
        <v>4468</v>
      </c>
      <c r="D1377" s="54">
        <v>48</v>
      </c>
    </row>
    <row r="1378" spans="2:4">
      <c r="B1378">
        <v>1270</v>
      </c>
      <c r="C1378" s="16">
        <v>4469</v>
      </c>
      <c r="D1378" s="54">
        <v>60</v>
      </c>
    </row>
    <row r="1379" spans="2:4">
      <c r="B1379">
        <v>1271</v>
      </c>
      <c r="C1379" s="15">
        <v>4470</v>
      </c>
      <c r="D1379" s="54">
        <v>36</v>
      </c>
    </row>
    <row r="1380" spans="2:4">
      <c r="B1380">
        <v>1272</v>
      </c>
      <c r="C1380" s="17">
        <v>4471</v>
      </c>
      <c r="D1380" s="54">
        <v>33</v>
      </c>
    </row>
    <row r="1381" spans="2:4">
      <c r="B1381">
        <v>1273</v>
      </c>
      <c r="C1381" s="15">
        <v>4472</v>
      </c>
      <c r="D1381" s="54">
        <v>34</v>
      </c>
    </row>
    <row r="1382" spans="2:4">
      <c r="B1382">
        <v>1274</v>
      </c>
      <c r="C1382" s="16">
        <v>4474</v>
      </c>
      <c r="D1382" s="54">
        <v>33</v>
      </c>
    </row>
    <row r="1383" spans="2:4">
      <c r="B1383">
        <v>1275</v>
      </c>
      <c r="C1383" s="15">
        <v>4475</v>
      </c>
      <c r="D1383" s="54">
        <v>42</v>
      </c>
    </row>
    <row r="1384" spans="2:4">
      <c r="B1384">
        <v>1276</v>
      </c>
      <c r="C1384" s="16">
        <v>4476</v>
      </c>
      <c r="D1384" s="54">
        <v>47</v>
      </c>
    </row>
    <row r="1385" spans="2:4">
      <c r="B1385">
        <v>1277</v>
      </c>
      <c r="C1385" s="15">
        <v>4477</v>
      </c>
      <c r="D1385" s="54">
        <v>37</v>
      </c>
    </row>
    <row r="1386" spans="2:4">
      <c r="B1386">
        <v>1278</v>
      </c>
      <c r="C1386" s="16">
        <v>4478</v>
      </c>
      <c r="D1386" s="54">
        <v>35</v>
      </c>
    </row>
    <row r="1387" spans="2:4">
      <c r="B1387">
        <v>1279</v>
      </c>
      <c r="C1387" s="15">
        <v>4479</v>
      </c>
      <c r="D1387" s="54">
        <v>29</v>
      </c>
    </row>
    <row r="1388" spans="2:4">
      <c r="B1388">
        <v>1280</v>
      </c>
      <c r="C1388" s="16">
        <v>4481</v>
      </c>
      <c r="D1388" s="54">
        <v>33</v>
      </c>
    </row>
    <row r="1389" spans="2:4">
      <c r="B1389">
        <v>1281</v>
      </c>
      <c r="C1389" s="15">
        <v>4482</v>
      </c>
      <c r="D1389" s="54">
        <v>34</v>
      </c>
    </row>
    <row r="1390" spans="2:4">
      <c r="B1390">
        <v>1282</v>
      </c>
      <c r="C1390" s="16">
        <v>4483</v>
      </c>
      <c r="D1390" s="54">
        <v>36</v>
      </c>
    </row>
    <row r="1391" spans="2:4">
      <c r="B1391">
        <v>1283</v>
      </c>
      <c r="C1391" s="15">
        <v>4484</v>
      </c>
      <c r="D1391" s="54">
        <v>47</v>
      </c>
    </row>
    <row r="1392" spans="2:4">
      <c r="B1392">
        <v>1284</v>
      </c>
      <c r="C1392" s="16">
        <v>4485</v>
      </c>
      <c r="D1392" s="54">
        <v>43</v>
      </c>
    </row>
    <row r="1393" spans="2:4">
      <c r="B1393">
        <v>1285</v>
      </c>
      <c r="C1393" s="15">
        <v>4486</v>
      </c>
      <c r="D1393" s="54">
        <v>29</v>
      </c>
    </row>
    <row r="1394" spans="2:4">
      <c r="B1394">
        <v>1286</v>
      </c>
      <c r="C1394" s="16">
        <v>4487</v>
      </c>
      <c r="D1394" s="54">
        <v>31</v>
      </c>
    </row>
    <row r="1395" spans="2:4">
      <c r="B1395">
        <v>1287</v>
      </c>
      <c r="C1395" s="15">
        <v>4488</v>
      </c>
      <c r="D1395" s="54">
        <v>34</v>
      </c>
    </row>
    <row r="1396" spans="2:4">
      <c r="B1396">
        <v>1288</v>
      </c>
      <c r="C1396" s="16">
        <v>4489</v>
      </c>
      <c r="D1396" s="54">
        <v>43</v>
      </c>
    </row>
    <row r="1397" spans="2:4">
      <c r="B1397">
        <v>1289</v>
      </c>
      <c r="C1397" s="15">
        <v>4490</v>
      </c>
      <c r="D1397" s="54">
        <v>55</v>
      </c>
    </row>
    <row r="1398" spans="2:4">
      <c r="B1398">
        <v>1290</v>
      </c>
      <c r="C1398" s="16">
        <v>4491</v>
      </c>
      <c r="D1398" s="54">
        <v>44</v>
      </c>
    </row>
    <row r="1399" spans="2:4">
      <c r="B1399">
        <v>1291</v>
      </c>
      <c r="C1399" s="15">
        <v>4492</v>
      </c>
      <c r="D1399" s="54">
        <v>39</v>
      </c>
    </row>
    <row r="1400" spans="2:4">
      <c r="B1400">
        <v>1292</v>
      </c>
      <c r="C1400" s="16">
        <v>4493</v>
      </c>
      <c r="D1400" s="54">
        <v>29</v>
      </c>
    </row>
    <row r="1401" spans="2:4">
      <c r="B1401">
        <v>1293</v>
      </c>
      <c r="C1401" s="15">
        <v>4495</v>
      </c>
      <c r="D1401" s="54">
        <v>34</v>
      </c>
    </row>
    <row r="1402" spans="2:4">
      <c r="B1402">
        <v>1294</v>
      </c>
      <c r="C1402" s="16">
        <v>4497</v>
      </c>
      <c r="D1402" s="54">
        <v>30</v>
      </c>
    </row>
    <row r="1403" spans="2:4">
      <c r="B1403">
        <v>1295</v>
      </c>
      <c r="C1403" s="15">
        <v>4498</v>
      </c>
      <c r="D1403" s="54">
        <v>31</v>
      </c>
    </row>
    <row r="1404" spans="2:4">
      <c r="B1404">
        <v>1296</v>
      </c>
      <c r="C1404" s="16">
        <v>4499</v>
      </c>
      <c r="D1404" s="54">
        <v>60</v>
      </c>
    </row>
    <row r="1405" spans="2:4">
      <c r="B1405">
        <v>1297</v>
      </c>
      <c r="C1405" s="15">
        <v>4500</v>
      </c>
      <c r="D1405" s="54">
        <v>32</v>
      </c>
    </row>
    <row r="1406" spans="2:4">
      <c r="B1406">
        <v>1298</v>
      </c>
      <c r="C1406" s="16">
        <v>4501</v>
      </c>
      <c r="D1406" s="54">
        <v>40</v>
      </c>
    </row>
    <row r="1407" spans="2:4">
      <c r="B1407">
        <v>1299</v>
      </c>
      <c r="C1407" s="15">
        <v>4502</v>
      </c>
      <c r="D1407" s="54">
        <v>31</v>
      </c>
    </row>
    <row r="1408" spans="2:4">
      <c r="B1408">
        <v>1300</v>
      </c>
      <c r="C1408" s="16">
        <v>4503</v>
      </c>
      <c r="D1408" s="54">
        <v>31</v>
      </c>
    </row>
    <row r="1409" spans="2:4">
      <c r="B1409">
        <v>1301</v>
      </c>
      <c r="C1409" s="15">
        <v>4504</v>
      </c>
      <c r="D1409" s="54">
        <v>39</v>
      </c>
    </row>
    <row r="1410" spans="2:4">
      <c r="B1410">
        <v>1302</v>
      </c>
      <c r="C1410" s="16">
        <v>4505</v>
      </c>
      <c r="D1410" s="54">
        <v>35</v>
      </c>
    </row>
    <row r="1411" spans="2:4">
      <c r="B1411">
        <v>1303</v>
      </c>
      <c r="C1411" s="15">
        <v>4506</v>
      </c>
      <c r="D1411" s="54">
        <v>37</v>
      </c>
    </row>
    <row r="1412" spans="2:4">
      <c r="B1412">
        <v>1304</v>
      </c>
      <c r="C1412" s="16">
        <v>4507</v>
      </c>
      <c r="D1412" s="54">
        <v>56</v>
      </c>
    </row>
    <row r="1413" spans="2:4">
      <c r="B1413">
        <v>1305</v>
      </c>
      <c r="C1413" s="15">
        <v>4508</v>
      </c>
      <c r="D1413" s="54">
        <v>37</v>
      </c>
    </row>
    <row r="1414" spans="2:4">
      <c r="B1414">
        <v>1306</v>
      </c>
      <c r="C1414" s="16">
        <v>4509</v>
      </c>
      <c r="D1414" s="54">
        <v>33</v>
      </c>
    </row>
    <row r="1415" spans="2:4">
      <c r="B1415">
        <v>1307</v>
      </c>
      <c r="C1415" s="15">
        <v>4510</v>
      </c>
      <c r="D1415" s="54">
        <v>67</v>
      </c>
    </row>
    <row r="1416" spans="2:4">
      <c r="B1416">
        <v>1308</v>
      </c>
      <c r="C1416" s="16">
        <v>4511</v>
      </c>
      <c r="D1416" s="54">
        <v>35</v>
      </c>
    </row>
    <row r="1417" spans="2:4">
      <c r="B1417">
        <v>1309</v>
      </c>
      <c r="C1417" s="15">
        <v>4512</v>
      </c>
      <c r="D1417" s="54">
        <v>27</v>
      </c>
    </row>
    <row r="1418" spans="2:4">
      <c r="B1418">
        <v>1310</v>
      </c>
      <c r="C1418" s="16">
        <v>4513</v>
      </c>
      <c r="D1418" s="54">
        <v>33</v>
      </c>
    </row>
    <row r="1419" spans="2:4">
      <c r="B1419">
        <v>1311</v>
      </c>
      <c r="C1419" s="15">
        <v>4514</v>
      </c>
      <c r="D1419" s="54">
        <v>31</v>
      </c>
    </row>
    <row r="1420" spans="2:4">
      <c r="B1420">
        <v>1312</v>
      </c>
      <c r="C1420" s="16">
        <v>4515</v>
      </c>
      <c r="D1420" s="54">
        <v>21</v>
      </c>
    </row>
    <row r="1421" spans="2:4">
      <c r="B1421">
        <v>1313</v>
      </c>
      <c r="C1421" s="15">
        <v>4516</v>
      </c>
      <c r="D1421" s="54">
        <v>38</v>
      </c>
    </row>
    <row r="1422" spans="2:4">
      <c r="B1422">
        <v>1314</v>
      </c>
      <c r="C1422" s="16">
        <v>4517</v>
      </c>
      <c r="D1422" s="54">
        <v>59</v>
      </c>
    </row>
    <row r="1423" spans="2:4">
      <c r="B1423">
        <v>1315</v>
      </c>
      <c r="C1423" s="15">
        <v>4518</v>
      </c>
      <c r="D1423" s="54">
        <v>33</v>
      </c>
    </row>
    <row r="1424" spans="2:4">
      <c r="B1424">
        <v>1316</v>
      </c>
      <c r="C1424" s="16">
        <v>4519</v>
      </c>
      <c r="D1424" s="54">
        <v>38</v>
      </c>
    </row>
    <row r="1425" spans="2:4">
      <c r="B1425">
        <v>1317</v>
      </c>
      <c r="C1425" s="15">
        <v>4520</v>
      </c>
      <c r="D1425" s="54">
        <v>28</v>
      </c>
    </row>
    <row r="1426" spans="2:4">
      <c r="B1426">
        <v>1318</v>
      </c>
      <c r="C1426" s="16">
        <v>4522</v>
      </c>
      <c r="D1426" s="54">
        <v>32</v>
      </c>
    </row>
    <row r="1427" spans="2:4">
      <c r="B1427">
        <v>1319</v>
      </c>
      <c r="C1427" s="15">
        <v>4523</v>
      </c>
      <c r="D1427" s="54">
        <v>48</v>
      </c>
    </row>
    <row r="1428" spans="2:4">
      <c r="B1428">
        <v>1320</v>
      </c>
      <c r="C1428" s="16">
        <v>4525</v>
      </c>
      <c r="D1428" s="54">
        <v>43</v>
      </c>
    </row>
    <row r="1429" spans="2:4">
      <c r="B1429">
        <v>1321</v>
      </c>
      <c r="C1429" s="15">
        <v>4526</v>
      </c>
      <c r="D1429" s="54">
        <v>38</v>
      </c>
    </row>
    <row r="1430" spans="2:4">
      <c r="B1430">
        <v>1322</v>
      </c>
      <c r="C1430" s="16">
        <v>4531</v>
      </c>
      <c r="D1430" s="54">
        <v>36</v>
      </c>
    </row>
    <row r="1431" spans="2:4">
      <c r="B1431">
        <v>1323</v>
      </c>
      <c r="C1431" s="15">
        <v>4533</v>
      </c>
      <c r="D1431" s="54">
        <v>59</v>
      </c>
    </row>
    <row r="1432" spans="2:4">
      <c r="B1432">
        <v>1324</v>
      </c>
      <c r="C1432" s="16">
        <v>4534</v>
      </c>
      <c r="D1432" s="54">
        <v>37</v>
      </c>
    </row>
    <row r="1433" spans="2:4">
      <c r="B1433">
        <v>1325</v>
      </c>
      <c r="C1433" s="15">
        <v>4536</v>
      </c>
      <c r="D1433" s="54">
        <v>44</v>
      </c>
    </row>
    <row r="1434" spans="2:4">
      <c r="B1434">
        <v>1326</v>
      </c>
      <c r="C1434" s="16">
        <v>4537</v>
      </c>
      <c r="D1434" s="54">
        <v>30</v>
      </c>
    </row>
    <row r="1435" spans="2:4">
      <c r="B1435">
        <v>1327</v>
      </c>
      <c r="C1435" s="15">
        <v>4538</v>
      </c>
      <c r="D1435" s="54">
        <v>39</v>
      </c>
    </row>
    <row r="1436" spans="2:4">
      <c r="B1436">
        <v>1328</v>
      </c>
      <c r="C1436" s="16">
        <v>4539</v>
      </c>
      <c r="D1436" s="54">
        <v>40</v>
      </c>
    </row>
    <row r="1437" spans="2:4">
      <c r="B1437">
        <v>1329</v>
      </c>
      <c r="C1437" s="15">
        <v>4540</v>
      </c>
      <c r="D1437" s="54">
        <v>46</v>
      </c>
    </row>
    <row r="1438" spans="2:4">
      <c r="B1438">
        <v>1330</v>
      </c>
      <c r="C1438" s="16">
        <v>4541</v>
      </c>
      <c r="D1438" s="54">
        <v>42</v>
      </c>
    </row>
    <row r="1439" spans="2:4">
      <c r="B1439">
        <v>1331</v>
      </c>
      <c r="C1439" s="15">
        <v>4542</v>
      </c>
      <c r="D1439" s="54">
        <v>37</v>
      </c>
    </row>
    <row r="1440" spans="2:4">
      <c r="B1440">
        <v>1332</v>
      </c>
      <c r="C1440" s="16">
        <v>4545</v>
      </c>
      <c r="D1440" s="54">
        <v>41</v>
      </c>
    </row>
    <row r="1441" spans="2:4">
      <c r="B1441">
        <v>1333</v>
      </c>
      <c r="C1441" s="15">
        <v>4546</v>
      </c>
      <c r="D1441" s="54">
        <v>41</v>
      </c>
    </row>
    <row r="1442" spans="2:4">
      <c r="B1442">
        <v>1334</v>
      </c>
      <c r="C1442" s="16">
        <v>4547</v>
      </c>
      <c r="D1442" s="54">
        <v>41</v>
      </c>
    </row>
    <row r="1443" spans="2:4">
      <c r="B1443">
        <v>1335</v>
      </c>
      <c r="C1443" s="15">
        <v>4548</v>
      </c>
      <c r="D1443" s="54">
        <v>50</v>
      </c>
    </row>
    <row r="1444" spans="2:4">
      <c r="B1444">
        <v>1336</v>
      </c>
      <c r="C1444" s="16">
        <v>4549</v>
      </c>
      <c r="D1444" s="54">
        <v>50</v>
      </c>
    </row>
    <row r="1445" spans="2:4">
      <c r="B1445">
        <v>1337</v>
      </c>
      <c r="C1445" s="15">
        <v>4550</v>
      </c>
      <c r="D1445" s="54">
        <v>33</v>
      </c>
    </row>
    <row r="1446" spans="2:4">
      <c r="B1446">
        <v>1338</v>
      </c>
      <c r="C1446" s="16">
        <v>4551</v>
      </c>
      <c r="D1446" s="54">
        <v>23</v>
      </c>
    </row>
    <row r="1447" spans="2:4">
      <c r="B1447">
        <v>1339</v>
      </c>
      <c r="C1447" s="15">
        <v>4552</v>
      </c>
      <c r="D1447" s="54">
        <v>22</v>
      </c>
    </row>
    <row r="1448" spans="2:4">
      <c r="B1448">
        <v>1340</v>
      </c>
      <c r="C1448" s="16">
        <v>4554</v>
      </c>
      <c r="D1448" s="54">
        <v>43</v>
      </c>
    </row>
    <row r="1449" spans="2:4">
      <c r="B1449">
        <v>1341</v>
      </c>
      <c r="C1449" s="15">
        <v>4556</v>
      </c>
      <c r="D1449" s="54">
        <v>40</v>
      </c>
    </row>
    <row r="1450" spans="2:4">
      <c r="B1450">
        <v>1342</v>
      </c>
      <c r="C1450" s="16">
        <v>4557</v>
      </c>
      <c r="D1450" s="54">
        <v>44</v>
      </c>
    </row>
    <row r="1451" spans="2:4">
      <c r="B1451">
        <v>1343</v>
      </c>
      <c r="C1451" s="15">
        <v>4558</v>
      </c>
      <c r="D1451" s="54">
        <v>41</v>
      </c>
    </row>
    <row r="1452" spans="2:4">
      <c r="B1452">
        <v>1344</v>
      </c>
      <c r="C1452" s="16">
        <v>4559</v>
      </c>
      <c r="D1452" s="54">
        <v>42</v>
      </c>
    </row>
    <row r="1453" spans="2:4">
      <c r="B1453">
        <v>1345</v>
      </c>
      <c r="C1453" s="15">
        <v>4560</v>
      </c>
      <c r="D1453" s="54">
        <v>53</v>
      </c>
    </row>
    <row r="1454" spans="2:4">
      <c r="B1454">
        <v>1346</v>
      </c>
      <c r="C1454" s="16">
        <v>4561</v>
      </c>
      <c r="D1454" s="54">
        <v>24</v>
      </c>
    </row>
    <row r="1455" spans="2:4">
      <c r="B1455">
        <v>1347</v>
      </c>
      <c r="C1455" s="15">
        <v>4562</v>
      </c>
      <c r="D1455" s="54">
        <v>41</v>
      </c>
    </row>
    <row r="1456" spans="2:4">
      <c r="B1456">
        <v>1348</v>
      </c>
      <c r="C1456" s="16">
        <v>4563</v>
      </c>
      <c r="D1456" s="54">
        <v>36</v>
      </c>
    </row>
    <row r="1457" spans="2:4">
      <c r="B1457">
        <v>1349</v>
      </c>
      <c r="C1457" s="15">
        <v>4564</v>
      </c>
      <c r="D1457" s="54">
        <v>26</v>
      </c>
    </row>
    <row r="1458" spans="2:4">
      <c r="B1458">
        <v>1350</v>
      </c>
      <c r="C1458" s="16">
        <v>4565</v>
      </c>
      <c r="D1458" s="54">
        <v>50</v>
      </c>
    </row>
    <row r="1459" spans="2:4">
      <c r="B1459">
        <v>1351</v>
      </c>
      <c r="C1459" s="15">
        <v>4566</v>
      </c>
      <c r="D1459" s="54">
        <v>35</v>
      </c>
    </row>
    <row r="1460" spans="2:4">
      <c r="B1460">
        <v>1352</v>
      </c>
      <c r="C1460" s="16">
        <v>4567</v>
      </c>
      <c r="D1460" s="54">
        <v>37</v>
      </c>
    </row>
    <row r="1461" spans="2:4">
      <c r="B1461">
        <v>1353</v>
      </c>
      <c r="C1461" s="15">
        <v>4568</v>
      </c>
      <c r="D1461" s="54">
        <v>38</v>
      </c>
    </row>
    <row r="1462" spans="2:4">
      <c r="B1462">
        <v>1354</v>
      </c>
      <c r="C1462" s="16">
        <v>4569</v>
      </c>
      <c r="D1462" s="54">
        <v>29</v>
      </c>
    </row>
    <row r="1463" spans="2:4">
      <c r="B1463">
        <v>1355</v>
      </c>
      <c r="C1463" s="15">
        <v>4570</v>
      </c>
      <c r="D1463" s="54">
        <v>37</v>
      </c>
    </row>
    <row r="1464" spans="2:4">
      <c r="B1464">
        <v>1356</v>
      </c>
      <c r="C1464" s="16">
        <v>4571</v>
      </c>
      <c r="D1464" s="54">
        <v>50</v>
      </c>
    </row>
    <row r="1465" spans="2:4">
      <c r="B1465">
        <v>1357</v>
      </c>
      <c r="C1465" s="15">
        <v>4574</v>
      </c>
      <c r="D1465" s="54">
        <v>38</v>
      </c>
    </row>
    <row r="1466" spans="2:4">
      <c r="B1466">
        <v>1358</v>
      </c>
      <c r="C1466" s="16">
        <v>4575</v>
      </c>
      <c r="D1466" s="54">
        <v>41</v>
      </c>
    </row>
    <row r="1467" spans="2:4">
      <c r="B1467">
        <v>1359</v>
      </c>
      <c r="C1467" s="15">
        <v>4576</v>
      </c>
      <c r="D1467" s="54">
        <v>30</v>
      </c>
    </row>
    <row r="1468" spans="2:4">
      <c r="B1468">
        <v>1360</v>
      </c>
      <c r="C1468" s="16">
        <v>4577</v>
      </c>
      <c r="D1468" s="54">
        <v>26</v>
      </c>
    </row>
    <row r="1469" spans="2:4">
      <c r="B1469">
        <v>1361</v>
      </c>
      <c r="C1469" s="15">
        <v>4578</v>
      </c>
      <c r="D1469" s="54">
        <v>41</v>
      </c>
    </row>
    <row r="1470" spans="2:4">
      <c r="B1470">
        <v>1362</v>
      </c>
      <c r="C1470" s="16">
        <v>4580</v>
      </c>
      <c r="D1470" s="54">
        <v>37</v>
      </c>
    </row>
    <row r="1471" spans="2:4">
      <c r="B1471">
        <v>1363</v>
      </c>
      <c r="C1471" s="15">
        <v>4581</v>
      </c>
      <c r="D1471" s="54">
        <v>37</v>
      </c>
    </row>
    <row r="1472" spans="2:4">
      <c r="B1472">
        <v>1364</v>
      </c>
      <c r="C1472" s="16">
        <v>4582</v>
      </c>
      <c r="D1472" s="54">
        <v>61</v>
      </c>
    </row>
    <row r="1473" spans="2:4">
      <c r="B1473">
        <v>1365</v>
      </c>
      <c r="C1473" s="15">
        <v>4583</v>
      </c>
      <c r="D1473" s="54">
        <v>43</v>
      </c>
    </row>
    <row r="1474" spans="2:4">
      <c r="B1474">
        <v>1366</v>
      </c>
      <c r="C1474" s="16">
        <v>4584</v>
      </c>
      <c r="D1474" s="54">
        <v>40</v>
      </c>
    </row>
    <row r="1475" spans="2:4">
      <c r="B1475">
        <v>1367</v>
      </c>
      <c r="C1475" s="15">
        <v>4585</v>
      </c>
      <c r="D1475" s="54">
        <v>31</v>
      </c>
    </row>
    <row r="1476" spans="2:4">
      <c r="B1476">
        <v>1368</v>
      </c>
      <c r="C1476" s="16">
        <v>4586</v>
      </c>
      <c r="D1476" s="54">
        <v>25</v>
      </c>
    </row>
    <row r="1477" spans="2:4">
      <c r="B1477">
        <v>1369</v>
      </c>
      <c r="C1477" s="15">
        <v>4587</v>
      </c>
      <c r="D1477" s="54">
        <v>23</v>
      </c>
    </row>
    <row r="1478" spans="2:4">
      <c r="B1478">
        <v>1370</v>
      </c>
      <c r="C1478" s="16">
        <v>4588</v>
      </c>
      <c r="D1478" s="54">
        <v>31</v>
      </c>
    </row>
    <row r="1479" spans="2:4">
      <c r="B1479">
        <v>1371</v>
      </c>
      <c r="C1479" s="15">
        <v>4589</v>
      </c>
      <c r="D1479" s="54">
        <v>38</v>
      </c>
    </row>
    <row r="1480" spans="2:4">
      <c r="B1480">
        <v>1372</v>
      </c>
      <c r="C1480" s="16">
        <v>4590</v>
      </c>
      <c r="D1480" s="54">
        <v>34</v>
      </c>
    </row>
    <row r="1481" spans="2:4">
      <c r="B1481">
        <v>1373</v>
      </c>
      <c r="C1481" s="15">
        <v>4591</v>
      </c>
      <c r="D1481" s="54">
        <v>34</v>
      </c>
    </row>
    <row r="1482" spans="2:4">
      <c r="B1482">
        <v>1374</v>
      </c>
      <c r="C1482" s="16">
        <v>4592</v>
      </c>
      <c r="D1482" s="54">
        <v>28</v>
      </c>
    </row>
    <row r="1483" spans="2:4">
      <c r="B1483">
        <v>1375</v>
      </c>
      <c r="C1483" s="15">
        <v>4593</v>
      </c>
      <c r="D1483" s="54">
        <v>38</v>
      </c>
    </row>
    <row r="1484" spans="2:4">
      <c r="B1484">
        <v>1376</v>
      </c>
      <c r="C1484" s="16">
        <v>4594</v>
      </c>
      <c r="D1484" s="54">
        <v>48</v>
      </c>
    </row>
    <row r="1485" spans="2:4">
      <c r="B1485">
        <v>1377</v>
      </c>
      <c r="C1485" s="15">
        <v>4595</v>
      </c>
      <c r="D1485" s="54">
        <v>50</v>
      </c>
    </row>
    <row r="1486" spans="2:4">
      <c r="B1486">
        <v>1378</v>
      </c>
      <c r="C1486" s="16">
        <v>4596</v>
      </c>
      <c r="D1486" s="54">
        <v>52</v>
      </c>
    </row>
    <row r="1487" spans="2:4">
      <c r="B1487">
        <v>1379</v>
      </c>
      <c r="C1487" s="15">
        <v>4597</v>
      </c>
      <c r="D1487" s="54">
        <v>57</v>
      </c>
    </row>
    <row r="1488" spans="2:4">
      <c r="B1488">
        <v>1380</v>
      </c>
      <c r="C1488" s="16">
        <v>4598</v>
      </c>
      <c r="D1488" s="54">
        <v>40</v>
      </c>
    </row>
    <row r="1489" spans="2:4">
      <c r="B1489">
        <v>1381</v>
      </c>
      <c r="C1489" s="15">
        <v>4599</v>
      </c>
      <c r="D1489" s="54">
        <v>37</v>
      </c>
    </row>
    <row r="1490" spans="2:4">
      <c r="B1490">
        <v>1382</v>
      </c>
      <c r="C1490" s="16">
        <v>4600</v>
      </c>
      <c r="D1490" s="54">
        <v>27</v>
      </c>
    </row>
    <row r="1491" spans="2:4">
      <c r="B1491">
        <v>1383</v>
      </c>
      <c r="C1491" s="15">
        <v>4601</v>
      </c>
      <c r="D1491" s="54">
        <v>37</v>
      </c>
    </row>
    <row r="1492" spans="2:4">
      <c r="B1492">
        <v>1384</v>
      </c>
      <c r="C1492" s="16">
        <v>4602</v>
      </c>
      <c r="D1492" s="54">
        <v>39</v>
      </c>
    </row>
    <row r="1493" spans="2:4">
      <c r="B1493">
        <v>1385</v>
      </c>
      <c r="C1493" s="15">
        <v>4603</v>
      </c>
      <c r="D1493" s="54">
        <v>43</v>
      </c>
    </row>
    <row r="1494" spans="2:4">
      <c r="B1494">
        <v>1386</v>
      </c>
      <c r="C1494" s="16">
        <v>4604</v>
      </c>
      <c r="D1494" s="54">
        <v>35</v>
      </c>
    </row>
    <row r="1495" spans="2:4">
      <c r="B1495">
        <v>1387</v>
      </c>
      <c r="C1495" s="15">
        <v>4605</v>
      </c>
      <c r="D1495" s="54">
        <v>37</v>
      </c>
    </row>
    <row r="1496" spans="2:4">
      <c r="B1496">
        <v>1388</v>
      </c>
      <c r="C1496" s="16">
        <v>4606</v>
      </c>
      <c r="D1496" s="54">
        <v>36</v>
      </c>
    </row>
    <row r="1497" spans="2:4">
      <c r="B1497">
        <v>1389</v>
      </c>
      <c r="C1497" s="15">
        <v>4607</v>
      </c>
      <c r="D1497" s="54">
        <v>42</v>
      </c>
    </row>
    <row r="1498" spans="2:4">
      <c r="B1498">
        <v>1390</v>
      </c>
      <c r="C1498" s="16">
        <v>4608</v>
      </c>
      <c r="D1498" s="54">
        <v>26</v>
      </c>
    </row>
    <row r="1499" spans="2:4">
      <c r="B1499">
        <v>1391</v>
      </c>
      <c r="C1499" s="15">
        <v>4609</v>
      </c>
      <c r="D1499" s="54">
        <v>30</v>
      </c>
    </row>
    <row r="1500" spans="2:4">
      <c r="B1500">
        <v>1392</v>
      </c>
      <c r="C1500" s="16">
        <v>4610</v>
      </c>
      <c r="D1500" s="54">
        <v>52</v>
      </c>
    </row>
    <row r="1501" spans="2:4">
      <c r="B1501">
        <v>1393</v>
      </c>
      <c r="C1501" s="15">
        <v>4613</v>
      </c>
      <c r="D1501" s="54">
        <v>36</v>
      </c>
    </row>
    <row r="1502" spans="2:4">
      <c r="B1502">
        <v>1394</v>
      </c>
      <c r="C1502" s="16">
        <v>4614</v>
      </c>
      <c r="D1502" s="54">
        <v>41</v>
      </c>
    </row>
    <row r="1503" spans="2:4">
      <c r="B1503">
        <v>1395</v>
      </c>
      <c r="C1503" s="15">
        <v>4615</v>
      </c>
      <c r="D1503" s="54">
        <v>46</v>
      </c>
    </row>
    <row r="1504" spans="2:4">
      <c r="B1504">
        <v>1396</v>
      </c>
      <c r="C1504" s="17">
        <v>4616</v>
      </c>
      <c r="D1504" s="54">
        <v>28</v>
      </c>
    </row>
    <row r="1505" spans="2:4">
      <c r="B1505">
        <v>1397</v>
      </c>
      <c r="C1505" s="15">
        <v>4618</v>
      </c>
      <c r="D1505" s="54">
        <v>40</v>
      </c>
    </row>
    <row r="1506" spans="2:4">
      <c r="B1506">
        <v>1398</v>
      </c>
      <c r="C1506" s="16">
        <v>4619</v>
      </c>
      <c r="D1506" s="54">
        <v>41</v>
      </c>
    </row>
    <row r="1507" spans="2:4">
      <c r="B1507">
        <v>1399</v>
      </c>
      <c r="C1507" s="15">
        <v>4620</v>
      </c>
      <c r="D1507" s="54">
        <v>41</v>
      </c>
    </row>
    <row r="1508" spans="2:4">
      <c r="B1508">
        <v>1400</v>
      </c>
      <c r="C1508" s="16">
        <v>4621</v>
      </c>
      <c r="D1508" s="54">
        <v>29</v>
      </c>
    </row>
    <row r="1509" spans="2:4">
      <c r="B1509">
        <v>1401</v>
      </c>
      <c r="C1509" s="15">
        <v>4622</v>
      </c>
      <c r="D1509" s="54">
        <v>34</v>
      </c>
    </row>
    <row r="1510" spans="2:4">
      <c r="B1510">
        <v>1402</v>
      </c>
      <c r="C1510" s="16">
        <v>4623</v>
      </c>
      <c r="D1510" s="54">
        <v>54</v>
      </c>
    </row>
    <row r="1511" spans="2:4">
      <c r="B1511">
        <v>1403</v>
      </c>
      <c r="C1511" s="15">
        <v>4624</v>
      </c>
      <c r="D1511" s="54">
        <v>40</v>
      </c>
    </row>
    <row r="1512" spans="2:4">
      <c r="B1512">
        <v>1404</v>
      </c>
      <c r="C1512" s="16">
        <v>4625</v>
      </c>
      <c r="D1512" s="54">
        <v>53</v>
      </c>
    </row>
    <row r="1513" spans="2:4">
      <c r="B1513">
        <v>1405</v>
      </c>
      <c r="C1513" s="15">
        <v>4626</v>
      </c>
      <c r="D1513" s="54">
        <v>38</v>
      </c>
    </row>
    <row r="1514" spans="2:4">
      <c r="B1514">
        <v>1406</v>
      </c>
      <c r="C1514" s="16">
        <v>4627</v>
      </c>
      <c r="D1514" s="54">
        <v>44</v>
      </c>
    </row>
    <row r="1515" spans="2:4">
      <c r="B1515">
        <v>1407</v>
      </c>
      <c r="C1515" s="15">
        <v>4628</v>
      </c>
      <c r="D1515" s="54">
        <v>35</v>
      </c>
    </row>
    <row r="1516" spans="2:4">
      <c r="B1516">
        <v>1408</v>
      </c>
      <c r="C1516" s="16">
        <v>4629</v>
      </c>
      <c r="D1516" s="54">
        <v>41</v>
      </c>
    </row>
    <row r="1517" spans="2:4">
      <c r="B1517">
        <v>1409</v>
      </c>
      <c r="C1517" s="15">
        <v>4630</v>
      </c>
      <c r="D1517" s="54">
        <v>52</v>
      </c>
    </row>
    <row r="1518" spans="2:4">
      <c r="B1518">
        <v>1410</v>
      </c>
      <c r="C1518" s="16">
        <v>4631</v>
      </c>
      <c r="D1518" s="54">
        <v>36</v>
      </c>
    </row>
    <row r="1519" spans="2:4">
      <c r="B1519">
        <v>1411</v>
      </c>
      <c r="C1519" s="15">
        <v>4632</v>
      </c>
      <c r="D1519" s="54">
        <v>41</v>
      </c>
    </row>
    <row r="1520" spans="2:4">
      <c r="B1520">
        <v>1412</v>
      </c>
      <c r="C1520" s="16">
        <v>4633</v>
      </c>
      <c r="D1520" s="54">
        <v>35</v>
      </c>
    </row>
    <row r="1521" spans="2:4">
      <c r="B1521">
        <v>1413</v>
      </c>
      <c r="C1521" s="15">
        <v>4635</v>
      </c>
      <c r="D1521" s="54">
        <v>40</v>
      </c>
    </row>
    <row r="1522" spans="2:4">
      <c r="B1522">
        <v>1414</v>
      </c>
      <c r="C1522" s="16">
        <v>4636</v>
      </c>
      <c r="D1522" s="54">
        <v>45</v>
      </c>
    </row>
    <row r="1523" spans="2:4">
      <c r="B1523">
        <v>1415</v>
      </c>
      <c r="C1523" s="15">
        <v>4637</v>
      </c>
      <c r="D1523" s="54">
        <v>47</v>
      </c>
    </row>
    <row r="1524" spans="2:4">
      <c r="B1524">
        <v>1416</v>
      </c>
      <c r="C1524" s="16">
        <v>4638</v>
      </c>
      <c r="D1524" s="54">
        <v>34</v>
      </c>
    </row>
    <row r="1525" spans="2:4">
      <c r="B1525">
        <v>1417</v>
      </c>
      <c r="C1525" s="15">
        <v>4639</v>
      </c>
      <c r="D1525" s="54">
        <v>55</v>
      </c>
    </row>
    <row r="1526" spans="2:4">
      <c r="B1526">
        <v>1418</v>
      </c>
      <c r="C1526" s="16">
        <v>4640</v>
      </c>
      <c r="D1526" s="54">
        <v>26</v>
      </c>
    </row>
    <row r="1527" spans="2:4">
      <c r="B1527">
        <v>1419</v>
      </c>
      <c r="C1527" s="15">
        <v>4641</v>
      </c>
      <c r="D1527" s="54">
        <v>37</v>
      </c>
    </row>
    <row r="1528" spans="2:4">
      <c r="B1528">
        <v>1420</v>
      </c>
      <c r="C1528" s="16">
        <v>4642</v>
      </c>
      <c r="D1528" s="54">
        <v>33</v>
      </c>
    </row>
    <row r="1529" spans="2:4">
      <c r="B1529">
        <v>1421</v>
      </c>
      <c r="C1529" s="15">
        <v>4643</v>
      </c>
      <c r="D1529" s="54">
        <v>44</v>
      </c>
    </row>
    <row r="1530" spans="2:4">
      <c r="B1530">
        <v>1422</v>
      </c>
      <c r="C1530" s="16">
        <v>4645</v>
      </c>
      <c r="D1530" s="54">
        <v>41</v>
      </c>
    </row>
    <row r="1531" spans="2:4">
      <c r="B1531">
        <v>1423</v>
      </c>
      <c r="C1531" s="15">
        <v>4646</v>
      </c>
      <c r="D1531" s="54">
        <v>48</v>
      </c>
    </row>
    <row r="1532" spans="2:4">
      <c r="B1532">
        <v>1424</v>
      </c>
      <c r="C1532" s="16">
        <v>4647</v>
      </c>
      <c r="D1532" s="54">
        <v>44</v>
      </c>
    </row>
    <row r="1533" spans="2:4">
      <c r="B1533">
        <v>1425</v>
      </c>
      <c r="C1533" s="15">
        <v>4648</v>
      </c>
      <c r="D1533" s="54">
        <v>27</v>
      </c>
    </row>
    <row r="1534" spans="2:4">
      <c r="B1534">
        <v>1426</v>
      </c>
      <c r="C1534" s="16">
        <v>4649</v>
      </c>
      <c r="D1534" s="54">
        <v>36</v>
      </c>
    </row>
    <row r="1535" spans="2:4">
      <c r="B1535">
        <v>1427</v>
      </c>
      <c r="C1535" s="15">
        <v>4650</v>
      </c>
      <c r="D1535" s="54">
        <v>28</v>
      </c>
    </row>
    <row r="1536" spans="2:4">
      <c r="B1536">
        <v>1428</v>
      </c>
      <c r="C1536" s="16">
        <v>4651</v>
      </c>
      <c r="D1536" s="54">
        <v>37</v>
      </c>
    </row>
    <row r="1537" spans="2:4">
      <c r="B1537">
        <v>1429</v>
      </c>
      <c r="C1537" s="15">
        <v>4652</v>
      </c>
      <c r="D1537" s="54">
        <v>29</v>
      </c>
    </row>
    <row r="1538" spans="2:4">
      <c r="B1538">
        <v>1430</v>
      </c>
      <c r="C1538" s="16">
        <v>4653</v>
      </c>
      <c r="D1538" s="54">
        <v>34</v>
      </c>
    </row>
    <row r="1539" spans="2:4">
      <c r="B1539">
        <v>1431</v>
      </c>
      <c r="C1539" s="15">
        <v>4654</v>
      </c>
      <c r="D1539" s="54">
        <v>32</v>
      </c>
    </row>
    <row r="1540" spans="2:4">
      <c r="B1540">
        <v>1432</v>
      </c>
      <c r="C1540" s="16">
        <v>4655</v>
      </c>
      <c r="D1540" s="54">
        <v>43</v>
      </c>
    </row>
    <row r="1541" spans="2:4">
      <c r="B1541">
        <v>1433</v>
      </c>
      <c r="C1541" s="15">
        <v>4656</v>
      </c>
      <c r="D1541" s="54">
        <v>39</v>
      </c>
    </row>
    <row r="1542" spans="2:4">
      <c r="B1542">
        <v>1434</v>
      </c>
      <c r="C1542" s="16">
        <v>4657</v>
      </c>
      <c r="D1542" s="54">
        <v>41</v>
      </c>
    </row>
    <row r="1543" spans="2:4">
      <c r="B1543">
        <v>1435</v>
      </c>
      <c r="C1543" s="15">
        <v>4658</v>
      </c>
      <c r="D1543" s="54">
        <v>32</v>
      </c>
    </row>
    <row r="1544" spans="2:4">
      <c r="B1544">
        <v>1436</v>
      </c>
      <c r="C1544" s="16">
        <v>4659</v>
      </c>
      <c r="D1544" s="54">
        <v>19</v>
      </c>
    </row>
    <row r="1545" spans="2:4">
      <c r="B1545">
        <v>1437</v>
      </c>
      <c r="C1545" s="15">
        <v>4660</v>
      </c>
      <c r="D1545" s="54">
        <v>38</v>
      </c>
    </row>
    <row r="1546" spans="2:4">
      <c r="B1546">
        <v>1438</v>
      </c>
      <c r="C1546" s="16">
        <v>4661</v>
      </c>
      <c r="D1546" s="54">
        <v>25</v>
      </c>
    </row>
    <row r="1547" spans="2:4">
      <c r="B1547">
        <v>1439</v>
      </c>
      <c r="C1547" s="15">
        <v>4663</v>
      </c>
      <c r="D1547" s="54">
        <v>32</v>
      </c>
    </row>
    <row r="1548" spans="2:4">
      <c r="B1548">
        <v>1440</v>
      </c>
      <c r="C1548" s="16">
        <v>4664</v>
      </c>
      <c r="D1548" s="54">
        <v>42</v>
      </c>
    </row>
    <row r="1549" spans="2:4">
      <c r="B1549">
        <v>1441</v>
      </c>
      <c r="C1549" s="15">
        <v>4665</v>
      </c>
      <c r="D1549" s="54">
        <v>31</v>
      </c>
    </row>
    <row r="1550" spans="2:4">
      <c r="B1550">
        <v>1442</v>
      </c>
      <c r="C1550" s="16">
        <v>4666</v>
      </c>
      <c r="D1550" s="54">
        <v>44</v>
      </c>
    </row>
    <row r="1551" spans="2:4">
      <c r="B1551">
        <v>1443</v>
      </c>
      <c r="C1551" s="15">
        <v>4668</v>
      </c>
      <c r="D1551" s="54">
        <v>53</v>
      </c>
    </row>
    <row r="1552" spans="2:4">
      <c r="B1552">
        <v>1444</v>
      </c>
      <c r="C1552" s="16">
        <v>4669</v>
      </c>
      <c r="D1552" s="54">
        <v>37</v>
      </c>
    </row>
    <row r="1553" spans="2:4">
      <c r="B1553">
        <v>1445</v>
      </c>
      <c r="C1553" s="15">
        <v>4671</v>
      </c>
      <c r="D1553" s="54">
        <v>32</v>
      </c>
    </row>
    <row r="1554" spans="2:4">
      <c r="B1554">
        <v>1446</v>
      </c>
      <c r="C1554" s="16">
        <v>4672</v>
      </c>
      <c r="D1554" s="54">
        <v>42</v>
      </c>
    </row>
    <row r="1555" spans="2:4">
      <c r="B1555">
        <v>1447</v>
      </c>
      <c r="C1555" s="15">
        <v>4673</v>
      </c>
      <c r="D1555" s="54">
        <v>49</v>
      </c>
    </row>
    <row r="1556" spans="2:4">
      <c r="B1556">
        <v>1448</v>
      </c>
      <c r="C1556" s="16">
        <v>4674</v>
      </c>
      <c r="D1556" s="54">
        <v>31</v>
      </c>
    </row>
    <row r="1557" spans="2:4">
      <c r="B1557">
        <v>1449</v>
      </c>
      <c r="C1557" s="15">
        <v>4675</v>
      </c>
      <c r="D1557" s="54">
        <v>39</v>
      </c>
    </row>
    <row r="1558" spans="2:4">
      <c r="B1558">
        <v>1450</v>
      </c>
      <c r="C1558" s="16">
        <v>4676</v>
      </c>
      <c r="D1558" s="54">
        <v>35</v>
      </c>
    </row>
    <row r="1559" spans="2:4">
      <c r="B1559">
        <v>1451</v>
      </c>
      <c r="C1559" s="15">
        <v>4677</v>
      </c>
      <c r="D1559" s="54">
        <v>38</v>
      </c>
    </row>
    <row r="1560" spans="2:4">
      <c r="B1560">
        <v>1452</v>
      </c>
      <c r="C1560" s="16">
        <v>4678</v>
      </c>
      <c r="D1560" s="54">
        <v>35</v>
      </c>
    </row>
    <row r="1561" spans="2:4">
      <c r="B1561">
        <v>1453</v>
      </c>
      <c r="C1561" s="15">
        <v>4679</v>
      </c>
      <c r="D1561" s="54">
        <v>46</v>
      </c>
    </row>
    <row r="1562" spans="2:4">
      <c r="B1562">
        <v>1454</v>
      </c>
      <c r="C1562" s="16">
        <v>4680</v>
      </c>
      <c r="D1562" s="54">
        <v>28</v>
      </c>
    </row>
    <row r="1563" spans="2:4">
      <c r="B1563">
        <v>1455</v>
      </c>
      <c r="C1563" s="18">
        <v>4681</v>
      </c>
      <c r="D1563" s="54">
        <v>39</v>
      </c>
    </row>
    <row r="1564" spans="2:4">
      <c r="B1564">
        <v>1456</v>
      </c>
      <c r="C1564" s="16">
        <v>4682</v>
      </c>
      <c r="D1564" s="54">
        <v>53</v>
      </c>
    </row>
    <row r="1565" spans="2:4">
      <c r="B1565">
        <v>1457</v>
      </c>
      <c r="C1565" s="18">
        <v>4683</v>
      </c>
      <c r="D1565" s="54">
        <v>29</v>
      </c>
    </row>
    <row r="1566" spans="2:4">
      <c r="B1566">
        <v>1458</v>
      </c>
      <c r="C1566" s="16">
        <v>4684</v>
      </c>
      <c r="D1566" s="54">
        <v>56</v>
      </c>
    </row>
    <row r="1567" spans="2:4">
      <c r="B1567">
        <v>1459</v>
      </c>
      <c r="C1567" s="15">
        <v>4685</v>
      </c>
      <c r="D1567" s="54">
        <v>37</v>
      </c>
    </row>
    <row r="1568" spans="2:4">
      <c r="B1568">
        <v>1460</v>
      </c>
      <c r="C1568" s="16">
        <v>4686</v>
      </c>
      <c r="D1568" s="54">
        <v>37</v>
      </c>
    </row>
    <row r="1569" spans="2:4">
      <c r="B1569">
        <v>1461</v>
      </c>
      <c r="C1569" s="15">
        <v>4687</v>
      </c>
      <c r="D1569" s="54">
        <v>47</v>
      </c>
    </row>
    <row r="1570" spans="2:4">
      <c r="B1570">
        <v>1462</v>
      </c>
      <c r="C1570" s="16">
        <v>4688</v>
      </c>
      <c r="D1570" s="54">
        <v>49</v>
      </c>
    </row>
    <row r="1571" spans="2:4">
      <c r="B1571">
        <v>1463</v>
      </c>
      <c r="C1571" s="15">
        <v>4689</v>
      </c>
      <c r="D1571" s="54">
        <v>40</v>
      </c>
    </row>
    <row r="1572" spans="2:4">
      <c r="B1572">
        <v>1464</v>
      </c>
      <c r="C1572" s="16">
        <v>4690</v>
      </c>
      <c r="D1572" s="54">
        <v>49</v>
      </c>
    </row>
    <row r="1573" spans="2:4">
      <c r="B1573">
        <v>1465</v>
      </c>
      <c r="C1573" s="15">
        <v>4691</v>
      </c>
      <c r="D1573" s="54">
        <v>50</v>
      </c>
    </row>
    <row r="1574" spans="2:4">
      <c r="B1574">
        <v>1466</v>
      </c>
      <c r="C1574" s="16">
        <v>4692</v>
      </c>
      <c r="D1574" s="54">
        <v>52</v>
      </c>
    </row>
    <row r="1575" spans="2:4">
      <c r="B1575">
        <v>1467</v>
      </c>
      <c r="C1575" s="15">
        <v>4695</v>
      </c>
      <c r="D1575" s="54">
        <v>69</v>
      </c>
    </row>
    <row r="1576" spans="2:4">
      <c r="B1576">
        <v>1468</v>
      </c>
      <c r="C1576" s="16">
        <v>4696</v>
      </c>
      <c r="D1576" s="54">
        <v>26</v>
      </c>
    </row>
    <row r="1577" spans="2:4">
      <c r="B1577">
        <v>1469</v>
      </c>
      <c r="C1577" s="15">
        <v>4697</v>
      </c>
      <c r="D1577" s="54">
        <v>48</v>
      </c>
    </row>
    <row r="1578" spans="2:4">
      <c r="B1578">
        <v>1470</v>
      </c>
      <c r="C1578" s="16">
        <v>4698</v>
      </c>
      <c r="D1578" s="54">
        <v>23</v>
      </c>
    </row>
    <row r="1579" spans="2:4">
      <c r="B1579">
        <v>1471</v>
      </c>
      <c r="C1579" s="18">
        <v>4699</v>
      </c>
      <c r="D1579" s="54">
        <v>41</v>
      </c>
    </row>
    <row r="1580" spans="2:4">
      <c r="B1580">
        <v>1472</v>
      </c>
      <c r="C1580" s="16">
        <v>4701</v>
      </c>
      <c r="D1580" s="54">
        <v>26</v>
      </c>
    </row>
    <row r="1581" spans="2:4">
      <c r="B1581">
        <v>1473</v>
      </c>
      <c r="C1581" s="15">
        <v>4703</v>
      </c>
      <c r="D1581" s="54">
        <v>38</v>
      </c>
    </row>
    <row r="1582" spans="2:4">
      <c r="B1582">
        <v>1474</v>
      </c>
      <c r="C1582" s="16">
        <v>4704</v>
      </c>
      <c r="D1582" s="54">
        <v>58</v>
      </c>
    </row>
    <row r="1583" spans="2:4">
      <c r="B1583">
        <v>1475</v>
      </c>
      <c r="C1583" s="15">
        <v>4705</v>
      </c>
      <c r="D1583" s="54">
        <v>39</v>
      </c>
    </row>
    <row r="1584" spans="2:4">
      <c r="B1584">
        <v>1476</v>
      </c>
      <c r="C1584" s="16">
        <v>4706</v>
      </c>
      <c r="D1584" s="54">
        <v>34</v>
      </c>
    </row>
    <row r="1585" spans="2:4">
      <c r="B1585">
        <v>1477</v>
      </c>
      <c r="C1585" s="15">
        <v>4707</v>
      </c>
      <c r="D1585" s="54">
        <v>45</v>
      </c>
    </row>
    <row r="1586" spans="2:4">
      <c r="B1586">
        <v>1478</v>
      </c>
      <c r="C1586" s="16">
        <v>4708</v>
      </c>
      <c r="D1586" s="54">
        <v>30</v>
      </c>
    </row>
    <row r="1587" spans="2:4">
      <c r="B1587">
        <v>1479</v>
      </c>
      <c r="C1587" s="15">
        <v>4709</v>
      </c>
      <c r="D1587" s="54">
        <v>25</v>
      </c>
    </row>
    <row r="1588" spans="2:4">
      <c r="B1588">
        <v>1480</v>
      </c>
      <c r="C1588" s="16">
        <v>4710</v>
      </c>
      <c r="D1588" s="54">
        <v>27</v>
      </c>
    </row>
    <row r="1589" spans="2:4">
      <c r="B1589">
        <v>1481</v>
      </c>
      <c r="C1589" s="15">
        <v>4712</v>
      </c>
      <c r="D1589" s="54">
        <v>31</v>
      </c>
    </row>
    <row r="1590" spans="2:4">
      <c r="B1590">
        <v>1482</v>
      </c>
      <c r="C1590" s="16">
        <v>4713</v>
      </c>
      <c r="D1590" s="54">
        <v>34</v>
      </c>
    </row>
    <row r="1591" spans="2:4">
      <c r="B1591">
        <v>1483</v>
      </c>
      <c r="C1591" s="15">
        <v>4714</v>
      </c>
      <c r="D1591" s="54">
        <v>39</v>
      </c>
    </row>
    <row r="1592" spans="2:4">
      <c r="B1592">
        <v>1484</v>
      </c>
      <c r="C1592" s="16">
        <v>4715</v>
      </c>
      <c r="D1592" s="54">
        <v>36</v>
      </c>
    </row>
    <row r="1593" spans="2:4">
      <c r="B1593">
        <v>1485</v>
      </c>
      <c r="C1593" s="15">
        <v>4717</v>
      </c>
      <c r="D1593" s="54">
        <v>45</v>
      </c>
    </row>
    <row r="1594" spans="2:4">
      <c r="B1594">
        <v>1486</v>
      </c>
      <c r="C1594" s="16">
        <v>4719</v>
      </c>
      <c r="D1594" s="54">
        <v>30</v>
      </c>
    </row>
    <row r="1595" spans="2:4">
      <c r="B1595">
        <v>1487</v>
      </c>
      <c r="C1595" s="15">
        <v>4720</v>
      </c>
      <c r="D1595" s="54">
        <v>47</v>
      </c>
    </row>
    <row r="1596" spans="2:4">
      <c r="B1596">
        <v>1488</v>
      </c>
      <c r="C1596" s="16">
        <v>4721</v>
      </c>
      <c r="D1596" s="54">
        <v>47</v>
      </c>
    </row>
    <row r="1597" spans="2:4">
      <c r="B1597">
        <v>1489</v>
      </c>
      <c r="C1597" s="15">
        <v>4723</v>
      </c>
      <c r="D1597" s="54">
        <v>32</v>
      </c>
    </row>
    <row r="1598" spans="2:4">
      <c r="B1598">
        <v>1490</v>
      </c>
      <c r="C1598" s="16">
        <v>4724</v>
      </c>
      <c r="D1598" s="54">
        <v>40</v>
      </c>
    </row>
    <row r="1599" spans="2:4">
      <c r="B1599">
        <v>1491</v>
      </c>
      <c r="C1599" s="15">
        <v>4725</v>
      </c>
      <c r="D1599" s="54">
        <v>34</v>
      </c>
    </row>
    <row r="1600" spans="2:4">
      <c r="B1600">
        <v>1492</v>
      </c>
      <c r="C1600" s="16">
        <v>4727</v>
      </c>
      <c r="D1600" s="54">
        <v>39</v>
      </c>
    </row>
    <row r="1601" spans="2:4">
      <c r="B1601">
        <v>1493</v>
      </c>
      <c r="C1601" s="15">
        <v>4729</v>
      </c>
      <c r="D1601" s="54">
        <v>26</v>
      </c>
    </row>
    <row r="1602" spans="2:4">
      <c r="B1602">
        <v>1494</v>
      </c>
      <c r="C1602" s="16">
        <v>4730</v>
      </c>
      <c r="D1602" s="54">
        <v>30</v>
      </c>
    </row>
    <row r="1603" spans="2:4">
      <c r="B1603">
        <v>1495</v>
      </c>
      <c r="C1603" s="15">
        <v>4731</v>
      </c>
      <c r="D1603" s="54">
        <v>43</v>
      </c>
    </row>
    <row r="1604" spans="2:4">
      <c r="B1604">
        <v>1496</v>
      </c>
      <c r="C1604" s="16">
        <v>4732</v>
      </c>
      <c r="D1604" s="54">
        <v>44</v>
      </c>
    </row>
    <row r="1605" spans="2:4">
      <c r="B1605">
        <v>1497</v>
      </c>
      <c r="C1605" s="15">
        <v>4733</v>
      </c>
      <c r="D1605" s="54">
        <v>35</v>
      </c>
    </row>
    <row r="1606" spans="2:4">
      <c r="B1606">
        <v>1498</v>
      </c>
      <c r="C1606" s="16">
        <v>4734</v>
      </c>
      <c r="D1606" s="54">
        <v>21</v>
      </c>
    </row>
    <row r="1607" spans="2:4">
      <c r="B1607">
        <v>1499</v>
      </c>
      <c r="C1607" s="15">
        <v>4735</v>
      </c>
      <c r="D1607" s="54">
        <v>33</v>
      </c>
    </row>
    <row r="1608" spans="2:4">
      <c r="B1608">
        <v>1500</v>
      </c>
      <c r="C1608" s="16">
        <v>4738</v>
      </c>
      <c r="D1608" s="54">
        <v>29</v>
      </c>
    </row>
    <row r="1609" spans="2:4">
      <c r="B1609">
        <v>1501</v>
      </c>
      <c r="C1609" s="15">
        <v>4741</v>
      </c>
      <c r="D1609" s="54">
        <v>45</v>
      </c>
    </row>
    <row r="1610" spans="2:4">
      <c r="B1610">
        <v>1502</v>
      </c>
      <c r="C1610" s="16">
        <v>4742</v>
      </c>
      <c r="D1610" s="54">
        <v>40</v>
      </c>
    </row>
    <row r="1611" spans="2:4">
      <c r="B1611">
        <v>1503</v>
      </c>
      <c r="C1611" s="15">
        <v>4744</v>
      </c>
      <c r="D1611" s="54">
        <v>26</v>
      </c>
    </row>
    <row r="1612" spans="2:4">
      <c r="B1612">
        <v>1504</v>
      </c>
      <c r="C1612" s="16">
        <v>4745</v>
      </c>
      <c r="D1612" s="54">
        <v>37</v>
      </c>
    </row>
    <row r="1613" spans="2:4">
      <c r="B1613">
        <v>1505</v>
      </c>
      <c r="C1613" s="15">
        <v>4746</v>
      </c>
      <c r="D1613" s="54">
        <v>27</v>
      </c>
    </row>
    <row r="1614" spans="2:4">
      <c r="B1614">
        <v>1506</v>
      </c>
      <c r="C1614" s="16">
        <v>4747</v>
      </c>
      <c r="D1614" s="54">
        <v>26</v>
      </c>
    </row>
    <row r="1615" spans="2:4">
      <c r="B1615">
        <v>1507</v>
      </c>
      <c r="C1615" s="15">
        <v>4749</v>
      </c>
      <c r="D1615" s="54">
        <v>36</v>
      </c>
    </row>
    <row r="1616" spans="2:4">
      <c r="B1616">
        <v>1508</v>
      </c>
      <c r="C1616" s="17">
        <v>4750</v>
      </c>
      <c r="D1616" s="54">
        <v>35</v>
      </c>
    </row>
    <row r="1617" spans="2:4">
      <c r="B1617">
        <v>1509</v>
      </c>
      <c r="C1617" s="15">
        <v>4751</v>
      </c>
      <c r="D1617" s="54">
        <v>66</v>
      </c>
    </row>
    <row r="1618" spans="2:4">
      <c r="B1618">
        <v>1510</v>
      </c>
      <c r="C1618" s="16">
        <v>4752</v>
      </c>
      <c r="D1618" s="54">
        <v>44</v>
      </c>
    </row>
    <row r="1619" spans="2:4">
      <c r="B1619">
        <v>1511</v>
      </c>
      <c r="C1619" s="15">
        <v>4754</v>
      </c>
      <c r="D1619" s="54">
        <v>48</v>
      </c>
    </row>
    <row r="1620" spans="2:4">
      <c r="B1620">
        <v>1512</v>
      </c>
      <c r="C1620" s="16">
        <v>4755</v>
      </c>
      <c r="D1620" s="54">
        <v>35</v>
      </c>
    </row>
    <row r="1621" spans="2:4">
      <c r="B1621">
        <v>1513</v>
      </c>
      <c r="C1621" s="15">
        <v>4756</v>
      </c>
      <c r="D1621" s="54">
        <v>35</v>
      </c>
    </row>
    <row r="1622" spans="2:4">
      <c r="B1622">
        <v>1514</v>
      </c>
      <c r="C1622" s="16">
        <v>4757</v>
      </c>
      <c r="D1622" s="54">
        <v>51</v>
      </c>
    </row>
    <row r="1623" spans="2:4">
      <c r="B1623">
        <v>1515</v>
      </c>
      <c r="C1623" s="15">
        <v>4758</v>
      </c>
      <c r="D1623" s="54">
        <v>37</v>
      </c>
    </row>
    <row r="1624" spans="2:4">
      <c r="B1624">
        <v>1516</v>
      </c>
      <c r="C1624" s="16">
        <v>4759</v>
      </c>
      <c r="D1624" s="54">
        <v>39</v>
      </c>
    </row>
    <row r="1625" spans="2:4">
      <c r="B1625">
        <v>1517</v>
      </c>
      <c r="C1625" s="15">
        <v>4760</v>
      </c>
      <c r="D1625" s="54">
        <v>44</v>
      </c>
    </row>
    <row r="1626" spans="2:4">
      <c r="B1626">
        <v>1518</v>
      </c>
      <c r="C1626" s="16">
        <v>4761</v>
      </c>
      <c r="D1626" s="54">
        <v>36</v>
      </c>
    </row>
    <row r="1627" spans="2:4">
      <c r="B1627">
        <v>1519</v>
      </c>
      <c r="C1627" s="15">
        <v>4762</v>
      </c>
      <c r="D1627" s="54">
        <v>28</v>
      </c>
    </row>
    <row r="1628" spans="2:4">
      <c r="B1628">
        <v>1520</v>
      </c>
      <c r="C1628" s="16">
        <v>4765</v>
      </c>
      <c r="D1628" s="54">
        <v>32</v>
      </c>
    </row>
    <row r="1629" spans="2:4">
      <c r="B1629">
        <v>1521</v>
      </c>
      <c r="C1629" s="15">
        <v>4766</v>
      </c>
      <c r="D1629" s="54">
        <v>26</v>
      </c>
    </row>
    <row r="1630" spans="2:4">
      <c r="B1630">
        <v>1522</v>
      </c>
      <c r="C1630" s="16">
        <v>4767</v>
      </c>
      <c r="D1630" s="54">
        <v>52</v>
      </c>
    </row>
    <row r="1631" spans="2:4">
      <c r="B1631">
        <v>1523</v>
      </c>
      <c r="C1631" s="15">
        <v>4769</v>
      </c>
      <c r="D1631" s="54">
        <v>53</v>
      </c>
    </row>
    <row r="1632" spans="2:4">
      <c r="B1632">
        <v>1524</v>
      </c>
      <c r="C1632" s="16">
        <v>4770</v>
      </c>
      <c r="D1632" s="54">
        <v>30</v>
      </c>
    </row>
    <row r="1633" spans="2:4">
      <c r="B1633">
        <v>1525</v>
      </c>
      <c r="C1633" s="15">
        <v>4771</v>
      </c>
      <c r="D1633" s="54">
        <v>25</v>
      </c>
    </row>
    <row r="1634" spans="2:4">
      <c r="B1634">
        <v>1526</v>
      </c>
      <c r="C1634" s="16">
        <v>4772</v>
      </c>
      <c r="D1634" s="54">
        <v>45</v>
      </c>
    </row>
    <row r="1635" spans="2:4">
      <c r="B1635">
        <v>1527</v>
      </c>
      <c r="C1635" s="15">
        <v>4774</v>
      </c>
      <c r="D1635" s="54">
        <v>32</v>
      </c>
    </row>
    <row r="1636" spans="2:4">
      <c r="B1636">
        <v>1528</v>
      </c>
      <c r="C1636" s="16">
        <v>4775</v>
      </c>
      <c r="D1636" s="54">
        <v>47</v>
      </c>
    </row>
    <row r="1637" spans="2:4">
      <c r="B1637">
        <v>1529</v>
      </c>
      <c r="C1637" s="15">
        <v>4776</v>
      </c>
      <c r="D1637" s="54">
        <v>54</v>
      </c>
    </row>
    <row r="1638" spans="2:4">
      <c r="B1638">
        <v>1530</v>
      </c>
      <c r="C1638" s="16">
        <v>4777</v>
      </c>
      <c r="D1638" s="54">
        <v>48</v>
      </c>
    </row>
    <row r="1639" spans="2:4">
      <c r="B1639">
        <v>1531</v>
      </c>
      <c r="C1639" s="15">
        <v>4778</v>
      </c>
      <c r="D1639" s="54">
        <v>45</v>
      </c>
    </row>
    <row r="1640" spans="2:4">
      <c r="B1640">
        <v>1532</v>
      </c>
      <c r="C1640" s="16">
        <v>4779</v>
      </c>
      <c r="D1640" s="54">
        <v>56</v>
      </c>
    </row>
    <row r="1641" spans="2:4">
      <c r="B1641">
        <v>1533</v>
      </c>
      <c r="C1641" s="15">
        <v>4780</v>
      </c>
      <c r="D1641" s="54">
        <v>49</v>
      </c>
    </row>
    <row r="1642" spans="2:4">
      <c r="B1642">
        <v>1534</v>
      </c>
      <c r="C1642" s="16">
        <v>4781</v>
      </c>
      <c r="D1642" s="54">
        <v>48</v>
      </c>
    </row>
    <row r="1643" spans="2:4">
      <c r="B1643">
        <v>1535</v>
      </c>
      <c r="C1643" s="15">
        <v>4782</v>
      </c>
      <c r="D1643" s="54">
        <v>35</v>
      </c>
    </row>
    <row r="1644" spans="2:4">
      <c r="B1644">
        <v>1536</v>
      </c>
      <c r="C1644" s="16">
        <v>4783</v>
      </c>
      <c r="D1644" s="54">
        <v>42</v>
      </c>
    </row>
    <row r="1645" spans="2:4">
      <c r="B1645">
        <v>1537</v>
      </c>
      <c r="C1645" s="15">
        <v>4785</v>
      </c>
      <c r="D1645" s="54">
        <v>41</v>
      </c>
    </row>
    <row r="1646" spans="2:4">
      <c r="B1646">
        <v>1538</v>
      </c>
      <c r="C1646" s="16">
        <v>4786</v>
      </c>
      <c r="D1646" s="54">
        <v>39</v>
      </c>
    </row>
    <row r="1647" spans="2:4">
      <c r="B1647">
        <v>1539</v>
      </c>
      <c r="C1647" s="15">
        <v>4788</v>
      </c>
      <c r="D1647" s="54">
        <v>32</v>
      </c>
    </row>
    <row r="1648" spans="2:4">
      <c r="B1648">
        <v>1540</v>
      </c>
      <c r="C1648" s="16">
        <v>4790</v>
      </c>
      <c r="D1648" s="54">
        <v>53</v>
      </c>
    </row>
    <row r="1649" spans="2:4">
      <c r="B1649">
        <v>1541</v>
      </c>
      <c r="C1649" s="15">
        <v>4791</v>
      </c>
      <c r="D1649" s="54">
        <v>31</v>
      </c>
    </row>
    <row r="1650" spans="2:4">
      <c r="B1650">
        <v>1542</v>
      </c>
      <c r="C1650" s="16">
        <v>4794</v>
      </c>
      <c r="D1650" s="54">
        <v>35</v>
      </c>
    </row>
    <row r="1651" spans="2:4">
      <c r="B1651">
        <v>1543</v>
      </c>
      <c r="C1651" s="15">
        <v>4796</v>
      </c>
      <c r="D1651" s="54">
        <v>50</v>
      </c>
    </row>
    <row r="1652" spans="2:4">
      <c r="B1652">
        <v>1544</v>
      </c>
      <c r="C1652" s="16">
        <v>4797</v>
      </c>
      <c r="D1652" s="54">
        <v>39</v>
      </c>
    </row>
    <row r="1653" spans="2:4">
      <c r="B1653">
        <v>1545</v>
      </c>
      <c r="C1653" s="15">
        <v>4798</v>
      </c>
      <c r="D1653" s="54">
        <v>50</v>
      </c>
    </row>
    <row r="1654" spans="2:4">
      <c r="B1654">
        <v>1546</v>
      </c>
      <c r="C1654" s="16">
        <v>4799</v>
      </c>
      <c r="D1654" s="54">
        <v>41</v>
      </c>
    </row>
    <row r="1655" spans="2:4">
      <c r="B1655">
        <v>1547</v>
      </c>
      <c r="C1655" s="15">
        <v>4801</v>
      </c>
      <c r="D1655" s="54">
        <v>33</v>
      </c>
    </row>
    <row r="1656" spans="2:4">
      <c r="B1656">
        <v>1548</v>
      </c>
      <c r="C1656" s="16">
        <v>4802</v>
      </c>
      <c r="D1656" s="54">
        <v>41</v>
      </c>
    </row>
    <row r="1657" spans="2:4">
      <c r="B1657">
        <v>1549</v>
      </c>
      <c r="C1657" s="15">
        <v>4803</v>
      </c>
      <c r="D1657" s="54">
        <v>30</v>
      </c>
    </row>
    <row r="1658" spans="2:4">
      <c r="B1658">
        <v>1550</v>
      </c>
      <c r="C1658" s="16">
        <v>4804</v>
      </c>
      <c r="D1658" s="54">
        <v>39</v>
      </c>
    </row>
    <row r="1659" spans="2:4">
      <c r="B1659">
        <v>1551</v>
      </c>
      <c r="C1659" s="15">
        <v>4805</v>
      </c>
      <c r="D1659" s="54">
        <v>35</v>
      </c>
    </row>
    <row r="1660" spans="2:4">
      <c r="B1660">
        <v>1552</v>
      </c>
      <c r="C1660" s="16">
        <v>4806</v>
      </c>
      <c r="D1660" s="54">
        <v>38</v>
      </c>
    </row>
    <row r="1661" spans="2:4">
      <c r="B1661">
        <v>1553</v>
      </c>
      <c r="C1661" s="15">
        <v>4807</v>
      </c>
      <c r="D1661" s="54">
        <v>31</v>
      </c>
    </row>
    <row r="1662" spans="2:4">
      <c r="B1662">
        <v>1554</v>
      </c>
      <c r="C1662" s="16">
        <v>4808</v>
      </c>
      <c r="D1662" s="54">
        <v>46</v>
      </c>
    </row>
    <row r="1663" spans="2:4">
      <c r="B1663">
        <v>1555</v>
      </c>
      <c r="C1663" s="15">
        <v>4809</v>
      </c>
      <c r="D1663" s="54">
        <v>29</v>
      </c>
    </row>
    <row r="1664" spans="2:4">
      <c r="B1664">
        <v>1556</v>
      </c>
      <c r="C1664" s="16">
        <v>4810</v>
      </c>
      <c r="D1664" s="54">
        <v>41</v>
      </c>
    </row>
    <row r="1665" spans="2:4">
      <c r="B1665">
        <v>1557</v>
      </c>
      <c r="C1665" s="15">
        <v>4811</v>
      </c>
      <c r="D1665" s="54">
        <v>35</v>
      </c>
    </row>
    <row r="1666" spans="2:4">
      <c r="B1666">
        <v>1558</v>
      </c>
      <c r="C1666" s="17">
        <v>4812</v>
      </c>
      <c r="D1666" s="54">
        <v>49</v>
      </c>
    </row>
    <row r="1667" spans="2:4">
      <c r="B1667">
        <v>1559</v>
      </c>
      <c r="C1667" s="15">
        <v>4813</v>
      </c>
      <c r="D1667" s="54">
        <v>30</v>
      </c>
    </row>
    <row r="1668" spans="2:4">
      <c r="B1668">
        <v>1560</v>
      </c>
      <c r="C1668" s="16">
        <v>4814</v>
      </c>
      <c r="D1668" s="54">
        <v>35</v>
      </c>
    </row>
    <row r="1669" spans="2:4">
      <c r="B1669">
        <v>1561</v>
      </c>
      <c r="C1669" s="15">
        <v>4816</v>
      </c>
      <c r="D1669" s="54">
        <v>37</v>
      </c>
    </row>
    <row r="1670" spans="2:4">
      <c r="B1670">
        <v>1562</v>
      </c>
      <c r="C1670" s="16">
        <v>4818</v>
      </c>
      <c r="D1670" s="54">
        <v>55</v>
      </c>
    </row>
    <row r="1671" spans="2:4">
      <c r="B1671">
        <v>1563</v>
      </c>
      <c r="C1671" s="15">
        <v>4819</v>
      </c>
      <c r="D1671" s="54">
        <v>33</v>
      </c>
    </row>
    <row r="1672" spans="2:4">
      <c r="B1672">
        <v>1564</v>
      </c>
      <c r="C1672" s="16">
        <v>4820</v>
      </c>
      <c r="D1672" s="54">
        <v>38</v>
      </c>
    </row>
    <row r="1673" spans="2:4">
      <c r="B1673">
        <v>1565</v>
      </c>
      <c r="C1673" s="15">
        <v>4821</v>
      </c>
      <c r="D1673" s="54">
        <v>35</v>
      </c>
    </row>
    <row r="1674" spans="2:4">
      <c r="B1674">
        <v>1566</v>
      </c>
      <c r="C1674" s="16">
        <v>4822</v>
      </c>
      <c r="D1674" s="54">
        <v>31</v>
      </c>
    </row>
    <row r="1675" spans="2:4">
      <c r="B1675">
        <v>1567</v>
      </c>
      <c r="C1675" s="15">
        <v>4823</v>
      </c>
      <c r="D1675" s="54">
        <v>29</v>
      </c>
    </row>
    <row r="1676" spans="2:4">
      <c r="B1676">
        <v>1568</v>
      </c>
      <c r="C1676" s="16">
        <v>4824</v>
      </c>
      <c r="D1676" s="54">
        <v>34</v>
      </c>
    </row>
    <row r="1677" spans="2:4">
      <c r="B1677">
        <v>1569</v>
      </c>
      <c r="C1677" s="15">
        <v>4826</v>
      </c>
      <c r="D1677" s="54">
        <v>26</v>
      </c>
    </row>
    <row r="1678" spans="2:4">
      <c r="B1678">
        <v>1570</v>
      </c>
      <c r="C1678" s="16">
        <v>4827</v>
      </c>
      <c r="D1678" s="54">
        <v>31</v>
      </c>
    </row>
    <row r="1679" spans="2:4">
      <c r="B1679">
        <v>1571</v>
      </c>
      <c r="C1679" s="15">
        <v>4828</v>
      </c>
      <c r="D1679" s="54">
        <v>24</v>
      </c>
    </row>
    <row r="1680" spans="2:4">
      <c r="B1680">
        <v>1572</v>
      </c>
      <c r="C1680" s="16">
        <v>4830</v>
      </c>
      <c r="D1680" s="54">
        <v>42</v>
      </c>
    </row>
    <row r="1681" spans="2:4">
      <c r="B1681">
        <v>1573</v>
      </c>
      <c r="C1681" s="15">
        <v>4831</v>
      </c>
      <c r="D1681" s="54">
        <v>53</v>
      </c>
    </row>
    <row r="1682" spans="2:4">
      <c r="B1682">
        <v>1574</v>
      </c>
      <c r="C1682" s="16">
        <v>4832</v>
      </c>
      <c r="D1682" s="54">
        <v>22</v>
      </c>
    </row>
    <row r="1683" spans="2:4">
      <c r="B1683">
        <v>1575</v>
      </c>
      <c r="C1683" s="15">
        <v>4833</v>
      </c>
      <c r="D1683" s="54">
        <v>37</v>
      </c>
    </row>
    <row r="1684" spans="2:4">
      <c r="B1684">
        <v>1576</v>
      </c>
      <c r="C1684" s="16">
        <v>4835</v>
      </c>
      <c r="D1684" s="54">
        <v>31</v>
      </c>
    </row>
    <row r="1685" spans="2:4">
      <c r="B1685">
        <v>1577</v>
      </c>
      <c r="C1685" s="15">
        <v>4836</v>
      </c>
      <c r="D1685" s="54">
        <v>43</v>
      </c>
    </row>
    <row r="1686" spans="2:4">
      <c r="B1686">
        <v>1578</v>
      </c>
      <c r="C1686" s="16">
        <v>4837</v>
      </c>
      <c r="D1686" s="54">
        <v>32</v>
      </c>
    </row>
    <row r="1687" spans="2:4">
      <c r="B1687">
        <v>1579</v>
      </c>
      <c r="C1687" s="15">
        <v>4838</v>
      </c>
      <c r="D1687" s="54">
        <v>29</v>
      </c>
    </row>
    <row r="1688" spans="2:4">
      <c r="B1688">
        <v>1580</v>
      </c>
      <c r="C1688" s="16">
        <v>4839</v>
      </c>
      <c r="D1688" s="54">
        <v>33</v>
      </c>
    </row>
    <row r="1689" spans="2:4">
      <c r="B1689">
        <v>1581</v>
      </c>
      <c r="C1689" s="15">
        <v>4841</v>
      </c>
      <c r="D1689" s="54">
        <v>43</v>
      </c>
    </row>
    <row r="1690" spans="2:4">
      <c r="B1690">
        <v>1582</v>
      </c>
      <c r="C1690" s="16">
        <v>4842</v>
      </c>
      <c r="D1690" s="54">
        <v>59</v>
      </c>
    </row>
    <row r="1691" spans="2:4">
      <c r="B1691">
        <v>1583</v>
      </c>
      <c r="C1691" s="15">
        <v>4844</v>
      </c>
      <c r="D1691" s="54">
        <v>42</v>
      </c>
    </row>
    <row r="1692" spans="2:4">
      <c r="B1692">
        <v>1584</v>
      </c>
      <c r="C1692" s="16">
        <v>4845</v>
      </c>
      <c r="D1692" s="54">
        <v>44</v>
      </c>
    </row>
    <row r="1693" spans="2:4">
      <c r="B1693">
        <v>1585</v>
      </c>
      <c r="C1693" s="15">
        <v>4846</v>
      </c>
      <c r="D1693" s="54">
        <v>39</v>
      </c>
    </row>
    <row r="1694" spans="2:4">
      <c r="B1694">
        <v>1586</v>
      </c>
      <c r="C1694" s="16">
        <v>4847</v>
      </c>
      <c r="D1694" s="54">
        <v>45</v>
      </c>
    </row>
    <row r="1695" spans="2:4">
      <c r="B1695">
        <v>1587</v>
      </c>
      <c r="C1695" s="15">
        <v>4849</v>
      </c>
      <c r="D1695" s="54">
        <v>21</v>
      </c>
    </row>
    <row r="1696" spans="2:4">
      <c r="B1696">
        <v>1588</v>
      </c>
      <c r="C1696" s="16">
        <v>4850</v>
      </c>
      <c r="D1696" s="54">
        <v>52</v>
      </c>
    </row>
    <row r="1697" spans="2:4">
      <c r="B1697">
        <v>1589</v>
      </c>
      <c r="C1697" s="18">
        <v>4851</v>
      </c>
      <c r="D1697" s="54">
        <v>25</v>
      </c>
    </row>
    <row r="1698" spans="2:4">
      <c r="B1698">
        <v>1590</v>
      </c>
      <c r="C1698" s="16">
        <v>4852</v>
      </c>
      <c r="D1698" s="54">
        <v>42</v>
      </c>
    </row>
    <row r="1699" spans="2:4">
      <c r="B1699">
        <v>1591</v>
      </c>
      <c r="C1699" s="15">
        <v>4853</v>
      </c>
      <c r="D1699" s="54">
        <v>32</v>
      </c>
    </row>
    <row r="1700" spans="2:4">
      <c r="B1700">
        <v>1592</v>
      </c>
      <c r="C1700" s="16">
        <v>4854</v>
      </c>
      <c r="D1700" s="54">
        <v>56</v>
      </c>
    </row>
    <row r="1701" spans="2:4">
      <c r="B1701">
        <v>1593</v>
      </c>
      <c r="C1701" s="15">
        <v>4856</v>
      </c>
      <c r="D1701" s="54">
        <v>44</v>
      </c>
    </row>
    <row r="1702" spans="2:4">
      <c r="B1702">
        <v>1594</v>
      </c>
      <c r="C1702" s="16">
        <v>4858</v>
      </c>
      <c r="D1702" s="54">
        <v>44</v>
      </c>
    </row>
    <row r="1703" spans="2:4">
      <c r="B1703">
        <v>1595</v>
      </c>
      <c r="C1703" s="15">
        <v>4860</v>
      </c>
      <c r="D1703" s="54">
        <v>40</v>
      </c>
    </row>
    <row r="1704" spans="2:4">
      <c r="B1704">
        <v>1596</v>
      </c>
      <c r="C1704" s="16">
        <v>4861</v>
      </c>
      <c r="D1704" s="54">
        <v>49</v>
      </c>
    </row>
    <row r="1705" spans="2:4">
      <c r="B1705">
        <v>1597</v>
      </c>
      <c r="C1705" s="15">
        <v>4862</v>
      </c>
      <c r="D1705" s="54">
        <v>36</v>
      </c>
    </row>
    <row r="1706" spans="2:4">
      <c r="B1706">
        <v>1598</v>
      </c>
      <c r="C1706" s="16">
        <v>4863</v>
      </c>
      <c r="D1706" s="54">
        <v>34</v>
      </c>
    </row>
    <row r="1707" spans="2:4">
      <c r="B1707">
        <v>1599</v>
      </c>
      <c r="C1707" s="18">
        <v>4864</v>
      </c>
      <c r="D1707" s="54">
        <v>36</v>
      </c>
    </row>
    <row r="1708" spans="2:4">
      <c r="B1708">
        <v>1600</v>
      </c>
      <c r="C1708" s="16">
        <v>4865</v>
      </c>
      <c r="D1708" s="54">
        <v>24</v>
      </c>
    </row>
    <row r="1709" spans="2:4">
      <c r="B1709">
        <v>1601</v>
      </c>
      <c r="C1709" s="15">
        <v>4866</v>
      </c>
      <c r="D1709" s="54">
        <v>35</v>
      </c>
    </row>
    <row r="1710" spans="2:4">
      <c r="B1710">
        <v>1602</v>
      </c>
      <c r="C1710" s="16">
        <v>4868</v>
      </c>
      <c r="D1710" s="54">
        <v>45</v>
      </c>
    </row>
    <row r="1711" spans="2:4">
      <c r="B1711">
        <v>1603</v>
      </c>
      <c r="C1711" s="15">
        <v>4869</v>
      </c>
      <c r="D1711" s="54">
        <v>31</v>
      </c>
    </row>
    <row r="1712" spans="2:4">
      <c r="B1712">
        <v>1604</v>
      </c>
      <c r="C1712" s="16">
        <v>4870</v>
      </c>
      <c r="D1712" s="54">
        <v>48</v>
      </c>
    </row>
    <row r="1713" spans="2:4">
      <c r="B1713">
        <v>1605</v>
      </c>
      <c r="C1713" s="15">
        <v>4871</v>
      </c>
      <c r="D1713" s="54">
        <v>53</v>
      </c>
    </row>
    <row r="1714" spans="2:4">
      <c r="B1714">
        <v>1606</v>
      </c>
      <c r="C1714" s="16">
        <v>4872</v>
      </c>
      <c r="D1714" s="54">
        <v>44</v>
      </c>
    </row>
    <row r="1715" spans="2:4">
      <c r="B1715">
        <v>1607</v>
      </c>
      <c r="C1715" s="15">
        <v>4873</v>
      </c>
      <c r="D1715" s="54">
        <v>44</v>
      </c>
    </row>
    <row r="1716" spans="2:4">
      <c r="B1716">
        <v>1608</v>
      </c>
      <c r="C1716" s="16">
        <v>4874</v>
      </c>
      <c r="D1716" s="54">
        <v>36</v>
      </c>
    </row>
    <row r="1717" spans="2:4">
      <c r="B1717">
        <v>1609</v>
      </c>
      <c r="C1717" s="15">
        <v>4876</v>
      </c>
      <c r="D1717" s="54">
        <v>25</v>
      </c>
    </row>
    <row r="1718" spans="2:4">
      <c r="B1718">
        <v>1610</v>
      </c>
      <c r="C1718" s="16">
        <v>4877</v>
      </c>
      <c r="D1718" s="54">
        <v>39</v>
      </c>
    </row>
    <row r="1719" spans="2:4">
      <c r="B1719">
        <v>1611</v>
      </c>
      <c r="C1719" s="15">
        <v>4879</v>
      </c>
      <c r="D1719" s="54">
        <v>53</v>
      </c>
    </row>
    <row r="1720" spans="2:4">
      <c r="B1720">
        <v>1612</v>
      </c>
      <c r="C1720" s="16">
        <v>4880</v>
      </c>
      <c r="D1720" s="54">
        <v>32</v>
      </c>
    </row>
    <row r="1721" spans="2:4">
      <c r="B1721">
        <v>1613</v>
      </c>
      <c r="C1721" s="15">
        <v>4881</v>
      </c>
      <c r="D1721" s="54">
        <v>44</v>
      </c>
    </row>
    <row r="1722" spans="2:4">
      <c r="B1722">
        <v>1614</v>
      </c>
      <c r="C1722" s="16">
        <v>4882</v>
      </c>
      <c r="D1722" s="54">
        <v>42</v>
      </c>
    </row>
    <row r="1723" spans="2:4">
      <c r="B1723">
        <v>1615</v>
      </c>
      <c r="C1723" s="15">
        <v>4883</v>
      </c>
      <c r="D1723" s="54">
        <v>47</v>
      </c>
    </row>
    <row r="1724" spans="2:4">
      <c r="B1724">
        <v>1616</v>
      </c>
      <c r="C1724" s="16">
        <v>4884</v>
      </c>
      <c r="D1724" s="54">
        <v>42</v>
      </c>
    </row>
    <row r="1725" spans="2:4">
      <c r="B1725">
        <v>1617</v>
      </c>
      <c r="C1725" s="15">
        <v>4885</v>
      </c>
      <c r="D1725" s="54">
        <v>43</v>
      </c>
    </row>
    <row r="1726" spans="2:4">
      <c r="B1726">
        <v>1618</v>
      </c>
      <c r="C1726" s="16">
        <v>4886</v>
      </c>
      <c r="D1726" s="54">
        <v>24</v>
      </c>
    </row>
    <row r="1727" spans="2:4">
      <c r="B1727">
        <v>1619</v>
      </c>
      <c r="C1727" s="15">
        <v>4888</v>
      </c>
      <c r="D1727" s="54">
        <v>39</v>
      </c>
    </row>
    <row r="1728" spans="2:4">
      <c r="B1728">
        <v>1620</v>
      </c>
      <c r="C1728" s="16">
        <v>4889</v>
      </c>
      <c r="D1728" s="54">
        <v>33</v>
      </c>
    </row>
    <row r="1729" spans="2:4">
      <c r="B1729">
        <v>1621</v>
      </c>
      <c r="C1729" s="15">
        <v>4890</v>
      </c>
      <c r="D1729" s="54">
        <v>47</v>
      </c>
    </row>
    <row r="1730" spans="2:4">
      <c r="B1730">
        <v>1622</v>
      </c>
      <c r="C1730" s="16">
        <v>4892</v>
      </c>
      <c r="D1730" s="54">
        <v>43</v>
      </c>
    </row>
    <row r="1731" spans="2:4">
      <c r="B1731">
        <v>1623</v>
      </c>
      <c r="C1731" s="15">
        <v>4893</v>
      </c>
      <c r="D1731" s="54">
        <v>72</v>
      </c>
    </row>
    <row r="1732" spans="2:4">
      <c r="B1732">
        <v>1624</v>
      </c>
      <c r="C1732" s="16">
        <v>4894</v>
      </c>
      <c r="D1732" s="54">
        <v>45</v>
      </c>
    </row>
    <row r="1733" spans="2:4">
      <c r="B1733">
        <v>1625</v>
      </c>
      <c r="C1733" s="15">
        <v>4895</v>
      </c>
      <c r="D1733" s="54">
        <v>58</v>
      </c>
    </row>
    <row r="1734" spans="2:4">
      <c r="B1734">
        <v>1626</v>
      </c>
      <c r="C1734" s="16">
        <v>4896</v>
      </c>
      <c r="D1734" s="54">
        <v>40</v>
      </c>
    </row>
    <row r="1735" spans="2:4">
      <c r="B1735">
        <v>1627</v>
      </c>
      <c r="C1735" s="15">
        <v>4897</v>
      </c>
      <c r="D1735" s="54">
        <v>23</v>
      </c>
    </row>
    <row r="1736" spans="2:4">
      <c r="B1736">
        <v>1628</v>
      </c>
      <c r="C1736" s="16">
        <v>4899</v>
      </c>
      <c r="D1736" s="54">
        <v>26</v>
      </c>
    </row>
    <row r="1737" spans="2:4">
      <c r="B1737">
        <v>1629</v>
      </c>
      <c r="C1737" s="15">
        <v>4901</v>
      </c>
      <c r="D1737" s="54">
        <v>42</v>
      </c>
    </row>
    <row r="1738" spans="2:4">
      <c r="B1738">
        <v>1630</v>
      </c>
      <c r="C1738" s="16">
        <v>4905</v>
      </c>
      <c r="D1738" s="54">
        <v>29</v>
      </c>
    </row>
    <row r="1739" spans="2:4">
      <c r="B1739">
        <v>1631</v>
      </c>
      <c r="C1739" s="15">
        <v>4906</v>
      </c>
      <c r="D1739" s="54">
        <v>58</v>
      </c>
    </row>
    <row r="1740" spans="2:4">
      <c r="B1740">
        <v>1632</v>
      </c>
      <c r="C1740" s="16">
        <v>4907</v>
      </c>
      <c r="D1740" s="54">
        <v>38</v>
      </c>
    </row>
    <row r="1741" spans="2:4">
      <c r="B1741">
        <v>1633</v>
      </c>
      <c r="C1741" s="15">
        <v>4908</v>
      </c>
      <c r="D1741" s="54">
        <v>40</v>
      </c>
    </row>
    <row r="1742" spans="2:4">
      <c r="B1742">
        <v>1634</v>
      </c>
      <c r="C1742" s="16">
        <v>4909</v>
      </c>
      <c r="D1742" s="54">
        <v>44</v>
      </c>
    </row>
    <row r="1743" spans="2:4">
      <c r="B1743">
        <v>1635</v>
      </c>
      <c r="C1743" s="15">
        <v>4910</v>
      </c>
      <c r="D1743" s="54">
        <v>50</v>
      </c>
    </row>
    <row r="1744" spans="2:4">
      <c r="B1744">
        <v>1636</v>
      </c>
      <c r="C1744" s="16">
        <v>4912</v>
      </c>
      <c r="D1744" s="54">
        <v>38</v>
      </c>
    </row>
    <row r="1745" spans="2:4">
      <c r="B1745">
        <v>1637</v>
      </c>
      <c r="C1745" s="15">
        <v>4913</v>
      </c>
      <c r="D1745" s="54">
        <v>32</v>
      </c>
    </row>
    <row r="1746" spans="2:4">
      <c r="B1746">
        <v>1638</v>
      </c>
      <c r="C1746" s="16">
        <v>4914</v>
      </c>
      <c r="D1746" s="54">
        <v>44</v>
      </c>
    </row>
    <row r="1747" spans="2:4">
      <c r="B1747">
        <v>1639</v>
      </c>
      <c r="C1747" s="15">
        <v>4916</v>
      </c>
      <c r="D1747" s="54">
        <v>30</v>
      </c>
    </row>
    <row r="1748" spans="2:4">
      <c r="B1748">
        <v>1640</v>
      </c>
      <c r="C1748" s="16">
        <v>4917</v>
      </c>
      <c r="D1748" s="54">
        <v>55</v>
      </c>
    </row>
    <row r="1749" spans="2:4">
      <c r="B1749">
        <v>1641</v>
      </c>
      <c r="C1749" s="15">
        <v>4918</v>
      </c>
      <c r="D1749" s="54">
        <v>48</v>
      </c>
    </row>
    <row r="1750" spans="2:4">
      <c r="B1750">
        <v>1642</v>
      </c>
      <c r="C1750" s="16">
        <v>4920</v>
      </c>
      <c r="D1750" s="54">
        <v>40</v>
      </c>
    </row>
    <row r="1751" spans="2:4">
      <c r="B1751">
        <v>1643</v>
      </c>
      <c r="C1751" s="15">
        <v>4921</v>
      </c>
      <c r="D1751" s="54">
        <v>41</v>
      </c>
    </row>
    <row r="1752" spans="2:4">
      <c r="B1752">
        <v>1644</v>
      </c>
      <c r="C1752" s="16">
        <v>4922</v>
      </c>
      <c r="D1752" s="54">
        <v>28</v>
      </c>
    </row>
    <row r="1753" spans="2:4">
      <c r="B1753">
        <v>1645</v>
      </c>
      <c r="C1753" s="15">
        <v>4923</v>
      </c>
      <c r="D1753" s="54">
        <v>32</v>
      </c>
    </row>
    <row r="1754" spans="2:4">
      <c r="B1754">
        <v>1646</v>
      </c>
      <c r="C1754" s="16">
        <v>4924</v>
      </c>
      <c r="D1754" s="54">
        <v>42</v>
      </c>
    </row>
    <row r="1755" spans="2:4">
      <c r="B1755">
        <v>1647</v>
      </c>
      <c r="C1755" s="15">
        <v>4925</v>
      </c>
      <c r="D1755" s="54">
        <v>32</v>
      </c>
    </row>
    <row r="1756" spans="2:4">
      <c r="B1756">
        <v>1648</v>
      </c>
      <c r="C1756" s="16">
        <v>4926</v>
      </c>
      <c r="D1756" s="54">
        <v>30</v>
      </c>
    </row>
    <row r="1757" spans="2:4">
      <c r="B1757">
        <v>1649</v>
      </c>
      <c r="C1757" s="15">
        <v>4927</v>
      </c>
      <c r="D1757" s="54">
        <v>53</v>
      </c>
    </row>
    <row r="1758" spans="2:4">
      <c r="B1758">
        <v>1650</v>
      </c>
      <c r="C1758" s="16">
        <v>4928</v>
      </c>
      <c r="D1758" s="54">
        <v>33</v>
      </c>
    </row>
    <row r="1759" spans="2:4">
      <c r="B1759">
        <v>1651</v>
      </c>
      <c r="C1759" s="15">
        <v>4929</v>
      </c>
      <c r="D1759" s="54">
        <v>33</v>
      </c>
    </row>
    <row r="1760" spans="2:4">
      <c r="B1760">
        <v>1652</v>
      </c>
      <c r="C1760" s="16">
        <v>4930</v>
      </c>
      <c r="D1760" s="54">
        <v>34</v>
      </c>
    </row>
    <row r="1761" spans="2:4">
      <c r="B1761">
        <v>1653</v>
      </c>
      <c r="C1761" s="15">
        <v>4931</v>
      </c>
      <c r="D1761" s="54">
        <v>38</v>
      </c>
    </row>
    <row r="1762" spans="2:4">
      <c r="B1762">
        <v>1654</v>
      </c>
      <c r="C1762" s="16">
        <v>4932</v>
      </c>
      <c r="D1762" s="54">
        <v>33</v>
      </c>
    </row>
    <row r="1763" spans="2:4">
      <c r="B1763">
        <v>1655</v>
      </c>
      <c r="C1763" s="15">
        <v>4934</v>
      </c>
      <c r="D1763" s="54">
        <v>55</v>
      </c>
    </row>
    <row r="1764" spans="2:4">
      <c r="B1764">
        <v>1656</v>
      </c>
      <c r="C1764" s="16">
        <v>4935</v>
      </c>
      <c r="D1764" s="54">
        <v>37</v>
      </c>
    </row>
    <row r="1765" spans="2:4">
      <c r="B1765">
        <v>1657</v>
      </c>
      <c r="C1765" s="15">
        <v>4936</v>
      </c>
      <c r="D1765" s="54">
        <v>37</v>
      </c>
    </row>
    <row r="1766" spans="2:4">
      <c r="B1766">
        <v>1658</v>
      </c>
      <c r="C1766" s="16">
        <v>4937</v>
      </c>
      <c r="D1766" s="54">
        <v>44</v>
      </c>
    </row>
    <row r="1767" spans="2:4">
      <c r="B1767">
        <v>1659</v>
      </c>
      <c r="C1767" s="15">
        <v>4938</v>
      </c>
      <c r="D1767" s="54">
        <v>44</v>
      </c>
    </row>
    <row r="1768" spans="2:4">
      <c r="B1768">
        <v>1660</v>
      </c>
      <c r="C1768" s="16">
        <v>4939</v>
      </c>
      <c r="D1768" s="54">
        <v>53</v>
      </c>
    </row>
    <row r="1769" spans="2:4">
      <c r="B1769">
        <v>1661</v>
      </c>
      <c r="C1769" s="15">
        <v>4940</v>
      </c>
      <c r="D1769" s="54">
        <v>55</v>
      </c>
    </row>
    <row r="1770" spans="2:4">
      <c r="B1770">
        <v>1662</v>
      </c>
      <c r="C1770" s="16">
        <v>4941</v>
      </c>
      <c r="D1770" s="54">
        <v>25</v>
      </c>
    </row>
    <row r="1771" spans="2:4">
      <c r="B1771">
        <v>1663</v>
      </c>
      <c r="C1771" s="15">
        <v>4943</v>
      </c>
      <c r="D1771" s="54">
        <v>37</v>
      </c>
    </row>
    <row r="1772" spans="2:4">
      <c r="B1772">
        <v>1664</v>
      </c>
      <c r="C1772" s="16">
        <v>4944</v>
      </c>
      <c r="D1772" s="54">
        <v>42</v>
      </c>
    </row>
    <row r="1773" spans="2:4">
      <c r="B1773">
        <v>1665</v>
      </c>
      <c r="C1773" s="15">
        <v>4945</v>
      </c>
      <c r="D1773" s="54">
        <v>26</v>
      </c>
    </row>
    <row r="1774" spans="2:4">
      <c r="B1774">
        <v>1666</v>
      </c>
      <c r="C1774" s="16">
        <v>4946</v>
      </c>
      <c r="D1774" s="54">
        <v>34</v>
      </c>
    </row>
    <row r="1775" spans="2:4">
      <c r="B1775">
        <v>1667</v>
      </c>
      <c r="C1775" s="15">
        <v>4947</v>
      </c>
      <c r="D1775" s="54">
        <v>52</v>
      </c>
    </row>
    <row r="1776" spans="2:4">
      <c r="B1776">
        <v>1668</v>
      </c>
      <c r="C1776" s="16">
        <v>4948</v>
      </c>
      <c r="D1776" s="54">
        <v>46</v>
      </c>
    </row>
    <row r="1777" spans="2:4">
      <c r="B1777">
        <v>1669</v>
      </c>
      <c r="C1777" s="15">
        <v>4949</v>
      </c>
      <c r="D1777" s="54">
        <v>52</v>
      </c>
    </row>
    <row r="1778" spans="2:4">
      <c r="B1778">
        <v>1670</v>
      </c>
      <c r="C1778" s="16">
        <v>4950</v>
      </c>
      <c r="D1778" s="54">
        <v>33</v>
      </c>
    </row>
    <row r="1779" spans="2:4">
      <c r="B1779">
        <v>1671</v>
      </c>
      <c r="C1779" s="15">
        <v>4951</v>
      </c>
      <c r="D1779" s="54">
        <v>39</v>
      </c>
    </row>
    <row r="1780" spans="2:4">
      <c r="B1780">
        <v>1672</v>
      </c>
      <c r="C1780" s="17">
        <v>4953</v>
      </c>
      <c r="D1780" s="54">
        <v>32</v>
      </c>
    </row>
    <row r="1781" spans="2:4">
      <c r="B1781">
        <v>1673</v>
      </c>
      <c r="C1781" s="15">
        <v>4954</v>
      </c>
      <c r="D1781" s="54">
        <v>27</v>
      </c>
    </row>
    <row r="1782" spans="2:4">
      <c r="B1782">
        <v>1674</v>
      </c>
      <c r="C1782" s="16">
        <v>4956</v>
      </c>
      <c r="D1782" s="54">
        <v>38</v>
      </c>
    </row>
    <row r="1783" spans="2:4">
      <c r="B1783">
        <v>1675</v>
      </c>
      <c r="C1783" s="15">
        <v>4957</v>
      </c>
      <c r="D1783" s="54">
        <v>46</v>
      </c>
    </row>
    <row r="1784" spans="2:4">
      <c r="B1784">
        <v>1676</v>
      </c>
      <c r="C1784" s="16">
        <v>4959</v>
      </c>
      <c r="D1784" s="54">
        <v>47</v>
      </c>
    </row>
    <row r="1785" spans="2:4">
      <c r="B1785">
        <v>1677</v>
      </c>
      <c r="C1785" s="15">
        <v>4961</v>
      </c>
      <c r="D1785" s="54">
        <v>34</v>
      </c>
    </row>
    <row r="1786" spans="2:4">
      <c r="B1786">
        <v>1678</v>
      </c>
      <c r="C1786" s="16">
        <v>4962</v>
      </c>
      <c r="D1786" s="54">
        <v>38</v>
      </c>
    </row>
    <row r="1787" spans="2:4">
      <c r="B1787">
        <v>1679</v>
      </c>
      <c r="C1787" s="15">
        <v>4963</v>
      </c>
      <c r="D1787" s="54">
        <v>43</v>
      </c>
    </row>
    <row r="1788" spans="2:4">
      <c r="B1788">
        <v>1680</v>
      </c>
      <c r="C1788" s="16">
        <v>4964</v>
      </c>
      <c r="D1788" s="54">
        <v>27</v>
      </c>
    </row>
    <row r="1789" spans="2:4">
      <c r="B1789">
        <v>1681</v>
      </c>
      <c r="C1789" s="15">
        <v>4966</v>
      </c>
      <c r="D1789" s="54">
        <v>65</v>
      </c>
    </row>
    <row r="1790" spans="2:4">
      <c r="B1790">
        <v>1682</v>
      </c>
      <c r="C1790" s="16">
        <v>4967</v>
      </c>
      <c r="D1790" s="54">
        <v>37</v>
      </c>
    </row>
    <row r="1791" spans="2:4">
      <c r="B1791">
        <v>1683</v>
      </c>
      <c r="C1791" s="15">
        <v>4969</v>
      </c>
      <c r="D1791" s="54">
        <v>38</v>
      </c>
    </row>
    <row r="1792" spans="2:4">
      <c r="B1792">
        <v>1684</v>
      </c>
      <c r="C1792" s="16">
        <v>4970</v>
      </c>
      <c r="D1792" s="54">
        <v>21</v>
      </c>
    </row>
    <row r="1793" spans="2:4">
      <c r="B1793">
        <v>1685</v>
      </c>
      <c r="C1793" s="15">
        <v>4971</v>
      </c>
      <c r="D1793" s="54">
        <v>27</v>
      </c>
    </row>
    <row r="1794" spans="2:4">
      <c r="B1794">
        <v>1686</v>
      </c>
      <c r="C1794" s="16">
        <v>4972</v>
      </c>
      <c r="D1794" s="54">
        <v>42</v>
      </c>
    </row>
    <row r="1795" spans="2:4">
      <c r="B1795">
        <v>1687</v>
      </c>
      <c r="C1795" s="15">
        <v>4973</v>
      </c>
      <c r="D1795" s="54">
        <v>36</v>
      </c>
    </row>
    <row r="1796" spans="2:4">
      <c r="B1796">
        <v>1688</v>
      </c>
      <c r="C1796" s="16">
        <v>4974</v>
      </c>
      <c r="D1796" s="54">
        <v>41</v>
      </c>
    </row>
    <row r="1797" spans="2:4">
      <c r="B1797">
        <v>1689</v>
      </c>
      <c r="C1797" s="15">
        <v>4975</v>
      </c>
      <c r="D1797" s="54">
        <v>40</v>
      </c>
    </row>
    <row r="1798" spans="2:4">
      <c r="B1798">
        <v>1690</v>
      </c>
      <c r="C1798" s="16">
        <v>4977</v>
      </c>
      <c r="D1798" s="54">
        <v>46</v>
      </c>
    </row>
    <row r="1799" spans="2:4">
      <c r="B1799">
        <v>1691</v>
      </c>
      <c r="C1799" s="15">
        <v>4978</v>
      </c>
      <c r="D1799" s="54">
        <v>41</v>
      </c>
    </row>
    <row r="1800" spans="2:4">
      <c r="B1800">
        <v>1692</v>
      </c>
      <c r="C1800" s="16">
        <v>4979</v>
      </c>
      <c r="D1800" s="54">
        <v>32</v>
      </c>
    </row>
    <row r="1801" spans="2:4">
      <c r="B1801">
        <v>1693</v>
      </c>
      <c r="C1801" s="15">
        <v>4980</v>
      </c>
      <c r="D1801" s="54">
        <v>39</v>
      </c>
    </row>
    <row r="1802" spans="2:4">
      <c r="B1802">
        <v>1694</v>
      </c>
      <c r="C1802" s="16">
        <v>4981</v>
      </c>
      <c r="D1802" s="54">
        <v>37</v>
      </c>
    </row>
    <row r="1803" spans="2:4">
      <c r="B1803">
        <v>1695</v>
      </c>
      <c r="C1803" s="15">
        <v>4982</v>
      </c>
      <c r="D1803" s="54">
        <v>40</v>
      </c>
    </row>
    <row r="1804" spans="2:4">
      <c r="B1804">
        <v>1696</v>
      </c>
      <c r="C1804" s="16">
        <v>4984</v>
      </c>
      <c r="D1804" s="54">
        <v>43</v>
      </c>
    </row>
    <row r="1805" spans="2:4">
      <c r="B1805">
        <v>1697</v>
      </c>
      <c r="C1805" s="15">
        <v>4985</v>
      </c>
      <c r="D1805" s="54">
        <v>32</v>
      </c>
    </row>
    <row r="1806" spans="2:4">
      <c r="B1806">
        <v>1698</v>
      </c>
      <c r="C1806" s="16">
        <v>4987</v>
      </c>
      <c r="D1806" s="54">
        <v>29</v>
      </c>
    </row>
    <row r="1807" spans="2:4">
      <c r="B1807">
        <v>1699</v>
      </c>
      <c r="C1807" s="15">
        <v>4988</v>
      </c>
      <c r="D1807" s="54">
        <v>29</v>
      </c>
    </row>
    <row r="1808" spans="2:4">
      <c r="B1808">
        <v>1700</v>
      </c>
      <c r="C1808" s="16">
        <v>4991</v>
      </c>
      <c r="D1808" s="54">
        <v>54</v>
      </c>
    </row>
    <row r="1809" spans="2:4">
      <c r="B1809">
        <v>1701</v>
      </c>
      <c r="C1809" s="15">
        <v>4992</v>
      </c>
      <c r="D1809" s="54">
        <v>37</v>
      </c>
    </row>
    <row r="1810" spans="2:4">
      <c r="B1810">
        <v>1702</v>
      </c>
      <c r="C1810" s="16">
        <v>4993</v>
      </c>
      <c r="D1810" s="54">
        <v>22</v>
      </c>
    </row>
    <row r="1811" spans="2:4">
      <c r="B1811">
        <v>1703</v>
      </c>
      <c r="C1811" s="15">
        <v>4995</v>
      </c>
      <c r="D1811" s="54">
        <v>33</v>
      </c>
    </row>
    <row r="1812" spans="2:4">
      <c r="B1812">
        <v>1704</v>
      </c>
      <c r="C1812" s="16">
        <v>4996</v>
      </c>
      <c r="D1812" s="54">
        <v>38</v>
      </c>
    </row>
    <row r="1813" spans="2:4">
      <c r="B1813">
        <v>1705</v>
      </c>
      <c r="C1813" s="15">
        <v>4998</v>
      </c>
      <c r="D1813" s="54">
        <v>30</v>
      </c>
    </row>
    <row r="1814" spans="2:4">
      <c r="B1814">
        <v>1706</v>
      </c>
      <c r="C1814" s="16">
        <v>4999</v>
      </c>
      <c r="D1814" s="54">
        <v>30</v>
      </c>
    </row>
    <row r="1815" spans="2:4">
      <c r="B1815">
        <v>1707</v>
      </c>
      <c r="C1815" s="15">
        <v>5000</v>
      </c>
      <c r="D1815" s="54">
        <v>29</v>
      </c>
    </row>
    <row r="1816" spans="2:4">
      <c r="B1816">
        <v>1708</v>
      </c>
      <c r="C1816" s="16">
        <v>5001</v>
      </c>
      <c r="D1816" s="54">
        <v>30</v>
      </c>
    </row>
    <row r="1817" spans="2:4">
      <c r="B1817">
        <v>1709</v>
      </c>
      <c r="C1817" s="15">
        <v>5002</v>
      </c>
      <c r="D1817" s="54">
        <v>30</v>
      </c>
    </row>
    <row r="1818" spans="2:4">
      <c r="B1818">
        <v>1710</v>
      </c>
      <c r="C1818" s="16">
        <v>5004</v>
      </c>
      <c r="D1818" s="54">
        <v>42</v>
      </c>
    </row>
    <row r="1819" spans="2:4">
      <c r="B1819">
        <v>1711</v>
      </c>
      <c r="C1819" s="15">
        <v>5005</v>
      </c>
      <c r="D1819" s="54">
        <v>33</v>
      </c>
    </row>
    <row r="1820" spans="2:4">
      <c r="B1820">
        <v>1712</v>
      </c>
      <c r="C1820" s="16">
        <v>5006</v>
      </c>
      <c r="D1820" s="54">
        <v>29</v>
      </c>
    </row>
    <row r="1821" spans="2:4">
      <c r="B1821">
        <v>1713</v>
      </c>
      <c r="C1821" s="15">
        <v>5007</v>
      </c>
      <c r="D1821" s="54">
        <v>33</v>
      </c>
    </row>
    <row r="1822" spans="2:4">
      <c r="B1822">
        <v>1714</v>
      </c>
      <c r="C1822" s="16">
        <v>5008</v>
      </c>
      <c r="D1822" s="54">
        <v>36</v>
      </c>
    </row>
    <row r="1823" spans="2:4">
      <c r="B1823">
        <v>1715</v>
      </c>
      <c r="C1823" s="15">
        <v>5009</v>
      </c>
      <c r="D1823" s="54">
        <v>27</v>
      </c>
    </row>
    <row r="1824" spans="2:4">
      <c r="B1824">
        <v>1716</v>
      </c>
      <c r="C1824" s="16">
        <v>5010</v>
      </c>
      <c r="D1824" s="54">
        <v>30</v>
      </c>
    </row>
    <row r="1825" spans="2:4">
      <c r="B1825">
        <v>1717</v>
      </c>
      <c r="C1825" s="15">
        <v>5012</v>
      </c>
      <c r="D1825" s="54">
        <v>36</v>
      </c>
    </row>
    <row r="1826" spans="2:4">
      <c r="B1826">
        <v>1718</v>
      </c>
      <c r="C1826" s="16">
        <v>5013</v>
      </c>
      <c r="D1826" s="54">
        <v>31</v>
      </c>
    </row>
    <row r="1827" spans="2:4">
      <c r="B1827">
        <v>1719</v>
      </c>
      <c r="C1827" s="15">
        <v>5014</v>
      </c>
      <c r="D1827" s="54">
        <v>13</v>
      </c>
    </row>
    <row r="1828" spans="2:4">
      <c r="B1828">
        <v>1720</v>
      </c>
      <c r="C1828" s="16">
        <v>5015</v>
      </c>
      <c r="D1828" s="54">
        <v>49</v>
      </c>
    </row>
    <row r="1829" spans="2:4">
      <c r="B1829">
        <v>1721</v>
      </c>
      <c r="C1829" s="15">
        <v>5016</v>
      </c>
      <c r="D1829" s="54">
        <v>22</v>
      </c>
    </row>
    <row r="1830" spans="2:4">
      <c r="B1830">
        <v>1722</v>
      </c>
      <c r="C1830" s="16">
        <v>5017</v>
      </c>
      <c r="D1830" s="54">
        <v>34</v>
      </c>
    </row>
    <row r="1831" spans="2:4">
      <c r="B1831">
        <v>1723</v>
      </c>
      <c r="C1831" s="15">
        <v>5019</v>
      </c>
      <c r="D1831" s="54">
        <v>35</v>
      </c>
    </row>
    <row r="1832" spans="2:4">
      <c r="B1832">
        <v>1724</v>
      </c>
      <c r="C1832" s="16">
        <v>5020</v>
      </c>
      <c r="D1832" s="54">
        <v>31</v>
      </c>
    </row>
    <row r="1833" spans="2:4">
      <c r="B1833">
        <v>1725</v>
      </c>
      <c r="C1833" s="15">
        <v>5021</v>
      </c>
      <c r="D1833" s="54">
        <v>25</v>
      </c>
    </row>
    <row r="1834" spans="2:4">
      <c r="B1834">
        <v>1726</v>
      </c>
      <c r="C1834" s="16">
        <v>5022</v>
      </c>
      <c r="D1834" s="54">
        <v>39</v>
      </c>
    </row>
    <row r="1835" spans="2:4">
      <c r="B1835">
        <v>1727</v>
      </c>
      <c r="C1835" s="15">
        <v>5023</v>
      </c>
      <c r="D1835" s="54">
        <v>37</v>
      </c>
    </row>
    <row r="1836" spans="2:4">
      <c r="B1836">
        <v>1728</v>
      </c>
      <c r="C1836" s="16">
        <v>5024</v>
      </c>
      <c r="D1836" s="54">
        <v>32</v>
      </c>
    </row>
    <row r="1837" spans="2:4">
      <c r="B1837">
        <v>1729</v>
      </c>
      <c r="C1837" s="15">
        <v>5025</v>
      </c>
      <c r="D1837" s="54">
        <v>40</v>
      </c>
    </row>
    <row r="1838" spans="2:4">
      <c r="B1838">
        <v>1730</v>
      </c>
      <c r="C1838" s="16">
        <v>5027</v>
      </c>
      <c r="D1838" s="54">
        <v>33</v>
      </c>
    </row>
    <row r="1839" spans="2:4">
      <c r="B1839">
        <v>1731</v>
      </c>
      <c r="C1839" s="15">
        <v>5028</v>
      </c>
      <c r="D1839" s="54">
        <v>35</v>
      </c>
    </row>
    <row r="1840" spans="2:4">
      <c r="B1840">
        <v>1732</v>
      </c>
      <c r="C1840" s="16">
        <v>5029</v>
      </c>
      <c r="D1840" s="54">
        <v>42</v>
      </c>
    </row>
    <row r="1841" spans="2:4">
      <c r="B1841">
        <v>1733</v>
      </c>
      <c r="C1841" s="15">
        <v>5030</v>
      </c>
      <c r="D1841" s="54">
        <v>24</v>
      </c>
    </row>
    <row r="1842" spans="2:4">
      <c r="B1842">
        <v>1734</v>
      </c>
      <c r="C1842" s="16">
        <v>5031</v>
      </c>
      <c r="D1842" s="54">
        <v>28</v>
      </c>
    </row>
    <row r="1843" spans="2:4">
      <c r="B1843">
        <v>1735</v>
      </c>
      <c r="C1843" s="15">
        <v>5033</v>
      </c>
      <c r="D1843" s="54">
        <v>49</v>
      </c>
    </row>
    <row r="1844" spans="2:4">
      <c r="B1844">
        <v>1736</v>
      </c>
      <c r="C1844" s="16">
        <v>5034</v>
      </c>
      <c r="D1844" s="54">
        <v>35</v>
      </c>
    </row>
    <row r="1845" spans="2:4">
      <c r="B1845">
        <v>1737</v>
      </c>
      <c r="C1845" s="15">
        <v>5035</v>
      </c>
      <c r="D1845" s="54">
        <v>31</v>
      </c>
    </row>
    <row r="1846" spans="2:4">
      <c r="B1846">
        <v>1738</v>
      </c>
      <c r="C1846" s="16">
        <v>5036</v>
      </c>
      <c r="D1846" s="54">
        <v>39</v>
      </c>
    </row>
    <row r="1847" spans="2:4">
      <c r="B1847">
        <v>1739</v>
      </c>
      <c r="C1847" s="15">
        <v>5037</v>
      </c>
      <c r="D1847" s="54">
        <v>45</v>
      </c>
    </row>
    <row r="1848" spans="2:4">
      <c r="B1848">
        <v>1740</v>
      </c>
      <c r="C1848" s="16">
        <v>5038</v>
      </c>
      <c r="D1848" s="54">
        <v>50</v>
      </c>
    </row>
    <row r="1849" spans="2:4">
      <c r="B1849">
        <v>1741</v>
      </c>
      <c r="C1849" s="15">
        <v>5039</v>
      </c>
      <c r="D1849" s="54">
        <v>42</v>
      </c>
    </row>
    <row r="1850" spans="2:4">
      <c r="B1850">
        <v>1742</v>
      </c>
      <c r="C1850" s="16">
        <v>5042</v>
      </c>
      <c r="D1850" s="54">
        <v>22</v>
      </c>
    </row>
    <row r="1851" spans="2:4">
      <c r="B1851">
        <v>1743</v>
      </c>
      <c r="C1851" s="15">
        <v>5043</v>
      </c>
      <c r="D1851" s="54">
        <v>44</v>
      </c>
    </row>
    <row r="1852" spans="2:4">
      <c r="B1852">
        <v>1744</v>
      </c>
      <c r="C1852" s="16">
        <v>5044</v>
      </c>
      <c r="D1852" s="54">
        <v>43</v>
      </c>
    </row>
    <row r="1853" spans="2:4">
      <c r="B1853">
        <v>1745</v>
      </c>
      <c r="C1853" s="15">
        <v>5045</v>
      </c>
      <c r="D1853" s="54">
        <v>46</v>
      </c>
    </row>
    <row r="1854" spans="2:4">
      <c r="B1854">
        <v>1746</v>
      </c>
      <c r="C1854" s="16">
        <v>5046</v>
      </c>
      <c r="D1854" s="54">
        <v>37</v>
      </c>
    </row>
    <row r="1855" spans="2:4">
      <c r="B1855">
        <v>1747</v>
      </c>
      <c r="C1855" s="15">
        <v>5047</v>
      </c>
      <c r="D1855" s="54">
        <v>48</v>
      </c>
    </row>
    <row r="1856" spans="2:4">
      <c r="B1856">
        <v>1748</v>
      </c>
      <c r="C1856" s="16">
        <v>5048</v>
      </c>
      <c r="D1856" s="54">
        <v>30</v>
      </c>
    </row>
    <row r="1857" spans="2:4">
      <c r="B1857">
        <v>1749</v>
      </c>
      <c r="C1857" s="15">
        <v>5049</v>
      </c>
      <c r="D1857" s="54">
        <v>38</v>
      </c>
    </row>
    <row r="1858" spans="2:4">
      <c r="B1858">
        <v>1750</v>
      </c>
      <c r="C1858" s="16">
        <v>5050</v>
      </c>
      <c r="D1858" s="54">
        <v>36</v>
      </c>
    </row>
    <row r="1859" spans="2:4">
      <c r="B1859">
        <v>1751</v>
      </c>
      <c r="C1859" s="15">
        <v>5051</v>
      </c>
      <c r="D1859" s="54">
        <v>44</v>
      </c>
    </row>
    <row r="1860" spans="2:4">
      <c r="B1860">
        <v>1752</v>
      </c>
      <c r="C1860" s="16">
        <v>5053</v>
      </c>
      <c r="D1860" s="54">
        <v>28</v>
      </c>
    </row>
    <row r="1861" spans="2:4">
      <c r="B1861">
        <v>1753</v>
      </c>
      <c r="C1861" s="15">
        <v>5054</v>
      </c>
      <c r="D1861" s="54">
        <v>38</v>
      </c>
    </row>
    <row r="1862" spans="2:4">
      <c r="B1862">
        <v>1754</v>
      </c>
      <c r="C1862" s="16">
        <v>5055</v>
      </c>
      <c r="D1862" s="54">
        <v>33</v>
      </c>
    </row>
    <row r="1863" spans="2:4">
      <c r="B1863">
        <v>1755</v>
      </c>
      <c r="C1863" s="15">
        <v>5056</v>
      </c>
      <c r="D1863" s="54">
        <v>43</v>
      </c>
    </row>
    <row r="1864" spans="2:4">
      <c r="B1864">
        <v>1756</v>
      </c>
      <c r="C1864" s="16">
        <v>5057</v>
      </c>
      <c r="D1864" s="54">
        <v>41</v>
      </c>
    </row>
    <row r="1865" spans="2:4">
      <c r="B1865">
        <v>1757</v>
      </c>
      <c r="C1865" s="15">
        <v>5058</v>
      </c>
      <c r="D1865" s="54">
        <v>36</v>
      </c>
    </row>
    <row r="1866" spans="2:4">
      <c r="B1866">
        <v>1758</v>
      </c>
      <c r="C1866" s="16">
        <v>5060</v>
      </c>
      <c r="D1866" s="54">
        <v>33</v>
      </c>
    </row>
    <row r="1867" spans="2:4">
      <c r="B1867">
        <v>1759</v>
      </c>
      <c r="C1867" s="15">
        <v>5061</v>
      </c>
      <c r="D1867" s="54">
        <v>32</v>
      </c>
    </row>
    <row r="1868" spans="2:4">
      <c r="B1868">
        <v>1760</v>
      </c>
      <c r="C1868" s="16">
        <v>5063</v>
      </c>
      <c r="D1868" s="54">
        <v>46</v>
      </c>
    </row>
    <row r="1869" spans="2:4">
      <c r="B1869">
        <v>1761</v>
      </c>
      <c r="C1869" s="15">
        <v>5064</v>
      </c>
      <c r="D1869" s="54">
        <v>36</v>
      </c>
    </row>
    <row r="1870" spans="2:4">
      <c r="B1870">
        <v>1762</v>
      </c>
      <c r="C1870" s="16">
        <v>5065</v>
      </c>
      <c r="D1870" s="54">
        <v>34</v>
      </c>
    </row>
    <row r="1871" spans="2:4">
      <c r="B1871">
        <v>1763</v>
      </c>
      <c r="C1871" s="15">
        <v>5066</v>
      </c>
      <c r="D1871" s="54">
        <v>43</v>
      </c>
    </row>
    <row r="1872" spans="2:4">
      <c r="B1872">
        <v>1764</v>
      </c>
      <c r="C1872" s="16">
        <v>5067</v>
      </c>
      <c r="D1872" s="54">
        <v>34</v>
      </c>
    </row>
    <row r="1873" spans="2:4">
      <c r="B1873">
        <v>1765</v>
      </c>
      <c r="C1873" s="15">
        <v>5069</v>
      </c>
      <c r="D1873" s="54">
        <v>32</v>
      </c>
    </row>
    <row r="1874" spans="2:4">
      <c r="B1874">
        <v>1766</v>
      </c>
      <c r="C1874" s="16">
        <v>5070</v>
      </c>
      <c r="D1874" s="54">
        <v>25</v>
      </c>
    </row>
    <row r="1875" spans="2:4">
      <c r="B1875">
        <v>1767</v>
      </c>
      <c r="C1875" s="15">
        <v>5071</v>
      </c>
      <c r="D1875" s="54">
        <v>33</v>
      </c>
    </row>
    <row r="1876" spans="2:4">
      <c r="B1876">
        <v>1768</v>
      </c>
      <c r="C1876" s="16">
        <v>5073</v>
      </c>
      <c r="D1876" s="54">
        <v>42</v>
      </c>
    </row>
    <row r="1877" spans="2:4">
      <c r="B1877">
        <v>1769</v>
      </c>
      <c r="C1877" s="15">
        <v>5074</v>
      </c>
      <c r="D1877" s="54">
        <v>37</v>
      </c>
    </row>
    <row r="1878" spans="2:4">
      <c r="B1878">
        <v>1770</v>
      </c>
      <c r="C1878" s="16">
        <v>5075</v>
      </c>
      <c r="D1878" s="54">
        <v>32</v>
      </c>
    </row>
    <row r="1879" spans="2:4">
      <c r="B1879">
        <v>1771</v>
      </c>
      <c r="C1879" s="15">
        <v>5076</v>
      </c>
      <c r="D1879" s="54">
        <v>31</v>
      </c>
    </row>
    <row r="1880" spans="2:4">
      <c r="B1880">
        <v>1772</v>
      </c>
      <c r="C1880" s="16">
        <v>5077</v>
      </c>
      <c r="D1880" s="54">
        <v>36</v>
      </c>
    </row>
    <row r="1881" spans="2:4">
      <c r="B1881">
        <v>1773</v>
      </c>
      <c r="C1881" s="15">
        <v>5078</v>
      </c>
      <c r="D1881" s="54">
        <v>27</v>
      </c>
    </row>
    <row r="1882" spans="2:4">
      <c r="B1882">
        <v>1774</v>
      </c>
      <c r="C1882" s="16">
        <v>5079</v>
      </c>
      <c r="D1882" s="54">
        <v>33</v>
      </c>
    </row>
    <row r="1883" spans="2:4">
      <c r="B1883">
        <v>1775</v>
      </c>
      <c r="C1883" s="15">
        <v>5080</v>
      </c>
      <c r="D1883" s="54">
        <v>34</v>
      </c>
    </row>
    <row r="1884" spans="2:4">
      <c r="B1884">
        <v>1776</v>
      </c>
      <c r="C1884" s="16">
        <v>5081</v>
      </c>
      <c r="D1884" s="54">
        <v>37</v>
      </c>
    </row>
    <row r="1885" spans="2:4">
      <c r="B1885">
        <v>1777</v>
      </c>
      <c r="C1885" s="15">
        <v>5082</v>
      </c>
      <c r="D1885" s="54">
        <v>34</v>
      </c>
    </row>
    <row r="1886" spans="2:4">
      <c r="B1886">
        <v>1778</v>
      </c>
      <c r="C1886" s="16">
        <v>5083</v>
      </c>
      <c r="D1886" s="54">
        <v>36</v>
      </c>
    </row>
    <row r="1887" spans="2:4">
      <c r="B1887">
        <v>1779</v>
      </c>
      <c r="C1887" s="15">
        <v>5084</v>
      </c>
      <c r="D1887" s="54">
        <v>40</v>
      </c>
    </row>
    <row r="1888" spans="2:4">
      <c r="B1888">
        <v>1780</v>
      </c>
      <c r="C1888" s="16">
        <v>5085</v>
      </c>
      <c r="D1888" s="54">
        <v>25</v>
      </c>
    </row>
    <row r="1889" spans="2:4">
      <c r="B1889">
        <v>1781</v>
      </c>
      <c r="C1889" s="15">
        <v>5086</v>
      </c>
      <c r="D1889" s="54">
        <v>29</v>
      </c>
    </row>
    <row r="1890" spans="2:4">
      <c r="B1890">
        <v>1782</v>
      </c>
      <c r="C1890" s="16">
        <v>5089</v>
      </c>
      <c r="D1890" s="54">
        <v>24</v>
      </c>
    </row>
    <row r="1891" spans="2:4">
      <c r="B1891">
        <v>1783</v>
      </c>
      <c r="C1891" s="15">
        <v>5090</v>
      </c>
      <c r="D1891" s="54">
        <v>25</v>
      </c>
    </row>
    <row r="1892" spans="2:4">
      <c r="B1892">
        <v>1784</v>
      </c>
      <c r="C1892" s="16">
        <v>5091</v>
      </c>
      <c r="D1892" s="54">
        <v>38</v>
      </c>
    </row>
    <row r="1893" spans="2:4">
      <c r="B1893">
        <v>1785</v>
      </c>
      <c r="C1893" s="15">
        <v>5092</v>
      </c>
      <c r="D1893" s="54">
        <v>29</v>
      </c>
    </row>
    <row r="1894" spans="2:4">
      <c r="B1894">
        <v>1786</v>
      </c>
      <c r="C1894" s="16">
        <v>5093</v>
      </c>
      <c r="D1894" s="54">
        <v>33</v>
      </c>
    </row>
    <row r="1895" spans="2:4">
      <c r="B1895">
        <v>1787</v>
      </c>
      <c r="C1895" s="15">
        <v>5094</v>
      </c>
      <c r="D1895" s="54">
        <v>45</v>
      </c>
    </row>
    <row r="1896" spans="2:4">
      <c r="B1896">
        <v>1788</v>
      </c>
      <c r="C1896" s="16">
        <v>5095</v>
      </c>
      <c r="D1896" s="54">
        <v>47</v>
      </c>
    </row>
    <row r="1897" spans="2:4">
      <c r="B1897">
        <v>1789</v>
      </c>
      <c r="C1897" s="15">
        <v>5096</v>
      </c>
      <c r="D1897" s="54">
        <v>27</v>
      </c>
    </row>
    <row r="1898" spans="2:4">
      <c r="B1898">
        <v>1790</v>
      </c>
      <c r="C1898" s="16">
        <v>5097</v>
      </c>
      <c r="D1898" s="54">
        <v>30</v>
      </c>
    </row>
    <row r="1899" spans="2:4">
      <c r="B1899">
        <v>1791</v>
      </c>
      <c r="C1899" s="15">
        <v>5098</v>
      </c>
      <c r="D1899" s="54">
        <v>49</v>
      </c>
    </row>
    <row r="1900" spans="2:4">
      <c r="B1900">
        <v>1792</v>
      </c>
      <c r="C1900" s="16">
        <v>5100</v>
      </c>
      <c r="D1900" s="54">
        <v>36</v>
      </c>
    </row>
    <row r="1901" spans="2:4">
      <c r="B1901">
        <v>1793</v>
      </c>
      <c r="C1901" s="15">
        <v>5101</v>
      </c>
      <c r="D1901" s="54">
        <v>16</v>
      </c>
    </row>
    <row r="1902" spans="2:4">
      <c r="B1902">
        <v>1794</v>
      </c>
      <c r="C1902" s="16">
        <v>5103</v>
      </c>
      <c r="D1902" s="54">
        <v>47</v>
      </c>
    </row>
    <row r="1903" spans="2:4">
      <c r="B1903">
        <v>1795</v>
      </c>
      <c r="C1903" s="15">
        <v>5104</v>
      </c>
      <c r="D1903" s="54">
        <v>21</v>
      </c>
    </row>
    <row r="1904" spans="2:4">
      <c r="B1904">
        <v>1796</v>
      </c>
      <c r="C1904" s="16">
        <v>5105</v>
      </c>
      <c r="D1904" s="54">
        <v>34</v>
      </c>
    </row>
    <row r="1905" spans="2:4">
      <c r="B1905">
        <v>1797</v>
      </c>
      <c r="C1905" s="15">
        <v>5106</v>
      </c>
      <c r="D1905" s="54">
        <v>55</v>
      </c>
    </row>
    <row r="1906" spans="2:4">
      <c r="B1906">
        <v>1798</v>
      </c>
      <c r="C1906" s="16">
        <v>5107</v>
      </c>
      <c r="D1906" s="54">
        <v>31</v>
      </c>
    </row>
    <row r="1907" spans="2:4">
      <c r="B1907">
        <v>1799</v>
      </c>
      <c r="C1907" s="15">
        <v>5108</v>
      </c>
      <c r="D1907" s="54">
        <v>31</v>
      </c>
    </row>
    <row r="1908" spans="2:4">
      <c r="B1908">
        <v>1800</v>
      </c>
      <c r="C1908" s="16">
        <v>5109</v>
      </c>
      <c r="D1908" s="54">
        <v>55</v>
      </c>
    </row>
    <row r="1909" spans="2:4">
      <c r="B1909">
        <v>1801</v>
      </c>
      <c r="C1909" s="15">
        <v>5110</v>
      </c>
      <c r="D1909" s="54">
        <v>35</v>
      </c>
    </row>
    <row r="1910" spans="2:4">
      <c r="B1910">
        <v>1802</v>
      </c>
      <c r="C1910" s="16">
        <v>5111</v>
      </c>
      <c r="D1910" s="54">
        <v>34</v>
      </c>
    </row>
    <row r="1911" spans="2:4">
      <c r="B1911">
        <v>1803</v>
      </c>
      <c r="C1911" s="15">
        <v>5112</v>
      </c>
      <c r="D1911" s="54">
        <v>30</v>
      </c>
    </row>
    <row r="1912" spans="2:4">
      <c r="B1912">
        <v>1804</v>
      </c>
      <c r="C1912" s="16">
        <v>5113</v>
      </c>
      <c r="D1912" s="54">
        <v>35</v>
      </c>
    </row>
    <row r="1913" spans="2:4">
      <c r="B1913">
        <v>1805</v>
      </c>
      <c r="C1913" s="15">
        <v>5116</v>
      </c>
      <c r="D1913" s="54">
        <v>42</v>
      </c>
    </row>
    <row r="1914" spans="2:4">
      <c r="B1914">
        <v>1806</v>
      </c>
      <c r="C1914" s="16">
        <v>5117</v>
      </c>
      <c r="D1914" s="54">
        <v>48</v>
      </c>
    </row>
    <row r="1915" spans="2:4">
      <c r="B1915">
        <v>1807</v>
      </c>
      <c r="C1915" s="15">
        <v>5118</v>
      </c>
      <c r="D1915" s="54">
        <v>47</v>
      </c>
    </row>
    <row r="1916" spans="2:4">
      <c r="B1916">
        <v>1808</v>
      </c>
      <c r="C1916" s="16">
        <v>5119</v>
      </c>
      <c r="D1916" s="54">
        <v>52</v>
      </c>
    </row>
    <row r="1917" spans="2:4">
      <c r="B1917">
        <v>1809</v>
      </c>
      <c r="C1917" s="15">
        <v>5120</v>
      </c>
      <c r="D1917" s="54">
        <v>33</v>
      </c>
    </row>
    <row r="1918" spans="2:4">
      <c r="B1918">
        <v>1810</v>
      </c>
      <c r="C1918" s="16">
        <v>5122</v>
      </c>
      <c r="D1918" s="54">
        <v>40</v>
      </c>
    </row>
    <row r="1919" spans="2:4">
      <c r="B1919">
        <v>1811</v>
      </c>
      <c r="C1919" s="15">
        <v>5123</v>
      </c>
      <c r="D1919" s="54">
        <v>38</v>
      </c>
    </row>
    <row r="1920" spans="2:4">
      <c r="B1920">
        <v>1812</v>
      </c>
      <c r="C1920" s="16">
        <v>5124</v>
      </c>
      <c r="D1920" s="54">
        <v>42</v>
      </c>
    </row>
    <row r="1921" spans="2:4">
      <c r="B1921">
        <v>1813</v>
      </c>
      <c r="C1921" s="15">
        <v>5125</v>
      </c>
      <c r="D1921" s="54">
        <v>31</v>
      </c>
    </row>
    <row r="1922" spans="2:4">
      <c r="B1922">
        <v>1814</v>
      </c>
      <c r="C1922" s="16">
        <v>5126</v>
      </c>
      <c r="D1922" s="54">
        <v>61</v>
      </c>
    </row>
    <row r="1923" spans="2:4">
      <c r="B1923">
        <v>1815</v>
      </c>
      <c r="C1923" s="15">
        <v>5127</v>
      </c>
      <c r="D1923" s="54">
        <v>34</v>
      </c>
    </row>
    <row r="1924" spans="2:4">
      <c r="B1924">
        <v>1816</v>
      </c>
      <c r="C1924" s="16">
        <v>5128</v>
      </c>
      <c r="D1924" s="54">
        <v>29</v>
      </c>
    </row>
    <row r="1925" spans="2:4">
      <c r="B1925">
        <v>1817</v>
      </c>
      <c r="C1925" s="15">
        <v>5129</v>
      </c>
      <c r="D1925" s="54">
        <v>28</v>
      </c>
    </row>
    <row r="1926" spans="2:4">
      <c r="B1926">
        <v>1818</v>
      </c>
      <c r="C1926" s="16">
        <v>5130</v>
      </c>
      <c r="D1926" s="54">
        <v>37</v>
      </c>
    </row>
    <row r="1927" spans="2:4">
      <c r="B1927">
        <v>1819</v>
      </c>
      <c r="C1927" s="15">
        <v>5131</v>
      </c>
      <c r="D1927" s="54">
        <v>40</v>
      </c>
    </row>
    <row r="1928" spans="2:4">
      <c r="B1928">
        <v>1820</v>
      </c>
      <c r="C1928" s="16">
        <v>5132</v>
      </c>
      <c r="D1928" s="54">
        <v>45</v>
      </c>
    </row>
    <row r="1929" spans="2:4">
      <c r="B1929">
        <v>1821</v>
      </c>
      <c r="C1929" s="15">
        <v>5133</v>
      </c>
      <c r="D1929" s="54">
        <v>35</v>
      </c>
    </row>
    <row r="1930" spans="2:4">
      <c r="B1930">
        <v>1822</v>
      </c>
      <c r="C1930" s="16">
        <v>5134</v>
      </c>
      <c r="D1930" s="54">
        <v>39</v>
      </c>
    </row>
    <row r="1931" spans="2:4">
      <c r="B1931">
        <v>1823</v>
      </c>
      <c r="C1931" s="15">
        <v>5135</v>
      </c>
      <c r="D1931" s="54">
        <v>50</v>
      </c>
    </row>
    <row r="1932" spans="2:4">
      <c r="B1932">
        <v>1824</v>
      </c>
      <c r="C1932" s="16">
        <v>5136</v>
      </c>
      <c r="D1932" s="54">
        <v>45</v>
      </c>
    </row>
    <row r="1933" spans="2:4">
      <c r="B1933">
        <v>1825</v>
      </c>
      <c r="C1933" s="15">
        <v>5137</v>
      </c>
      <c r="D1933" s="54">
        <v>52</v>
      </c>
    </row>
    <row r="1934" spans="2:4">
      <c r="B1934">
        <v>1826</v>
      </c>
      <c r="C1934" s="16">
        <v>5138</v>
      </c>
      <c r="D1934" s="54">
        <v>42</v>
      </c>
    </row>
    <row r="1935" spans="2:4">
      <c r="B1935">
        <v>1827</v>
      </c>
      <c r="C1935" s="15">
        <v>5139</v>
      </c>
      <c r="D1935" s="54">
        <v>23</v>
      </c>
    </row>
    <row r="1936" spans="2:4">
      <c r="B1936">
        <v>1828</v>
      </c>
      <c r="C1936" s="16">
        <v>5140</v>
      </c>
      <c r="D1936" s="54">
        <v>34</v>
      </c>
    </row>
    <row r="1937" spans="2:4">
      <c r="B1937">
        <v>1829</v>
      </c>
      <c r="C1937" s="15">
        <v>5142</v>
      </c>
      <c r="D1937" s="54">
        <v>32</v>
      </c>
    </row>
    <row r="1938" spans="2:4">
      <c r="B1938">
        <v>1830</v>
      </c>
      <c r="C1938" s="17">
        <v>5143</v>
      </c>
      <c r="D1938" s="54">
        <v>28</v>
      </c>
    </row>
    <row r="1939" spans="2:4">
      <c r="B1939">
        <v>1831</v>
      </c>
      <c r="C1939" s="15">
        <v>5144</v>
      </c>
      <c r="D1939" s="54">
        <v>18</v>
      </c>
    </row>
    <row r="1940" spans="2:4">
      <c r="B1940">
        <v>1832</v>
      </c>
      <c r="C1940" s="16">
        <v>5146</v>
      </c>
      <c r="D1940" s="54">
        <v>33</v>
      </c>
    </row>
    <row r="1941" spans="2:4">
      <c r="B1941">
        <v>1833</v>
      </c>
      <c r="C1941" s="15">
        <v>5147</v>
      </c>
      <c r="D1941" s="54">
        <v>36</v>
      </c>
    </row>
    <row r="1942" spans="2:4">
      <c r="B1942">
        <v>1834</v>
      </c>
      <c r="C1942" s="16">
        <v>5148</v>
      </c>
      <c r="D1942" s="54">
        <v>36</v>
      </c>
    </row>
    <row r="1943" spans="2:4">
      <c r="B1943">
        <v>1835</v>
      </c>
      <c r="C1943" s="15">
        <v>5149</v>
      </c>
      <c r="D1943" s="54">
        <v>41</v>
      </c>
    </row>
    <row r="1944" spans="2:4">
      <c r="B1944">
        <v>1836</v>
      </c>
      <c r="C1944" s="16">
        <v>5152</v>
      </c>
      <c r="D1944" s="54">
        <v>43</v>
      </c>
    </row>
    <row r="1945" spans="2:4">
      <c r="B1945">
        <v>1837</v>
      </c>
      <c r="C1945" s="15">
        <v>5153</v>
      </c>
      <c r="D1945" s="54">
        <v>27</v>
      </c>
    </row>
    <row r="1946" spans="2:4">
      <c r="B1946">
        <v>1838</v>
      </c>
      <c r="C1946" s="16">
        <v>5154</v>
      </c>
      <c r="D1946" s="54">
        <v>19</v>
      </c>
    </row>
    <row r="1947" spans="2:4">
      <c r="B1947">
        <v>1839</v>
      </c>
      <c r="C1947" s="15">
        <v>5155</v>
      </c>
      <c r="D1947" s="54">
        <v>27</v>
      </c>
    </row>
    <row r="1948" spans="2:4">
      <c r="B1948">
        <v>1840</v>
      </c>
      <c r="C1948" s="16">
        <v>5156</v>
      </c>
      <c r="D1948" s="54">
        <v>41</v>
      </c>
    </row>
    <row r="1949" spans="2:4">
      <c r="B1949">
        <v>1841</v>
      </c>
      <c r="C1949" s="15">
        <v>5157</v>
      </c>
      <c r="D1949" s="54">
        <v>27</v>
      </c>
    </row>
    <row r="1950" spans="2:4">
      <c r="B1950">
        <v>1842</v>
      </c>
      <c r="C1950" s="16">
        <v>5158</v>
      </c>
      <c r="D1950" s="54">
        <v>54</v>
      </c>
    </row>
    <row r="1951" spans="2:4">
      <c r="B1951">
        <v>1843</v>
      </c>
      <c r="C1951" s="15">
        <v>5159</v>
      </c>
      <c r="D1951" s="54">
        <v>23</v>
      </c>
    </row>
    <row r="1952" spans="2:4">
      <c r="B1952">
        <v>1844</v>
      </c>
      <c r="C1952" s="16">
        <v>5160</v>
      </c>
      <c r="D1952" s="54">
        <v>37</v>
      </c>
    </row>
    <row r="1953" spans="2:4">
      <c r="B1953">
        <v>1845</v>
      </c>
      <c r="C1953" s="15">
        <v>5162</v>
      </c>
      <c r="D1953" s="54">
        <v>31</v>
      </c>
    </row>
    <row r="1954" spans="2:4">
      <c r="B1954">
        <v>1846</v>
      </c>
      <c r="C1954" s="16">
        <v>5164</v>
      </c>
      <c r="D1954" s="54">
        <v>23</v>
      </c>
    </row>
    <row r="1955" spans="2:4">
      <c r="B1955">
        <v>1847</v>
      </c>
      <c r="C1955" s="15">
        <v>5165</v>
      </c>
      <c r="D1955" s="54">
        <v>34</v>
      </c>
    </row>
    <row r="1956" spans="2:4">
      <c r="B1956">
        <v>1848</v>
      </c>
      <c r="C1956" s="16">
        <v>5166</v>
      </c>
      <c r="D1956" s="54">
        <v>30</v>
      </c>
    </row>
    <row r="1957" spans="2:4">
      <c r="B1957">
        <v>1849</v>
      </c>
      <c r="C1957" s="15">
        <v>5168</v>
      </c>
      <c r="D1957" s="54">
        <v>31</v>
      </c>
    </row>
    <row r="1958" spans="2:4">
      <c r="B1958">
        <v>1850</v>
      </c>
      <c r="C1958" s="16">
        <v>5169</v>
      </c>
      <c r="D1958" s="54">
        <v>32</v>
      </c>
    </row>
    <row r="1959" spans="2:4">
      <c r="B1959">
        <v>1851</v>
      </c>
      <c r="C1959" s="15">
        <v>5171</v>
      </c>
      <c r="D1959" s="54">
        <v>42</v>
      </c>
    </row>
    <row r="1960" spans="2:4">
      <c r="B1960">
        <v>1852</v>
      </c>
      <c r="C1960" s="16">
        <v>5172</v>
      </c>
      <c r="D1960" s="54">
        <v>33</v>
      </c>
    </row>
    <row r="1961" spans="2:4">
      <c r="B1961">
        <v>1853</v>
      </c>
      <c r="C1961" s="15">
        <v>5174</v>
      </c>
      <c r="D1961" s="54">
        <v>28</v>
      </c>
    </row>
    <row r="1962" spans="2:4">
      <c r="B1962">
        <v>1854</v>
      </c>
      <c r="C1962" s="16">
        <v>5175</v>
      </c>
      <c r="D1962" s="54">
        <v>26</v>
      </c>
    </row>
    <row r="1963" spans="2:4">
      <c r="B1963">
        <v>1855</v>
      </c>
      <c r="C1963" s="15">
        <v>5176</v>
      </c>
      <c r="D1963" s="54">
        <v>32</v>
      </c>
    </row>
    <row r="1964" spans="2:4">
      <c r="B1964">
        <v>1856</v>
      </c>
      <c r="C1964" s="16">
        <v>5177</v>
      </c>
      <c r="D1964" s="54">
        <v>46</v>
      </c>
    </row>
    <row r="1965" spans="2:4">
      <c r="B1965">
        <v>1857</v>
      </c>
      <c r="C1965" s="15">
        <v>5178</v>
      </c>
      <c r="D1965" s="54">
        <v>40</v>
      </c>
    </row>
    <row r="1966" spans="2:4">
      <c r="B1966">
        <v>1858</v>
      </c>
      <c r="C1966" s="16">
        <v>5179</v>
      </c>
      <c r="D1966" s="54">
        <v>41</v>
      </c>
    </row>
    <row r="1967" spans="2:4">
      <c r="B1967">
        <v>1859</v>
      </c>
      <c r="C1967" s="15">
        <v>5180</v>
      </c>
      <c r="D1967" s="54">
        <v>34</v>
      </c>
    </row>
    <row r="1968" spans="2:4">
      <c r="B1968">
        <v>1860</v>
      </c>
      <c r="C1968" s="16">
        <v>5181</v>
      </c>
      <c r="D1968" s="54">
        <v>31</v>
      </c>
    </row>
    <row r="1969" spans="2:4">
      <c r="B1969">
        <v>1861</v>
      </c>
      <c r="C1969" s="15">
        <v>5182</v>
      </c>
      <c r="D1969" s="54">
        <v>38</v>
      </c>
    </row>
    <row r="1970" spans="2:4">
      <c r="B1970">
        <v>1862</v>
      </c>
      <c r="C1970" s="16">
        <v>5183</v>
      </c>
      <c r="D1970" s="54">
        <v>28</v>
      </c>
    </row>
    <row r="1971" spans="2:4">
      <c r="B1971">
        <v>1863</v>
      </c>
      <c r="C1971" s="15">
        <v>5184</v>
      </c>
      <c r="D1971" s="54">
        <v>30</v>
      </c>
    </row>
    <row r="1972" spans="2:4">
      <c r="B1972">
        <v>1864</v>
      </c>
      <c r="C1972" s="16">
        <v>5185</v>
      </c>
      <c r="D1972" s="54">
        <v>34</v>
      </c>
    </row>
    <row r="1973" spans="2:4">
      <c r="B1973">
        <v>1865</v>
      </c>
      <c r="C1973" s="15">
        <v>5186</v>
      </c>
      <c r="D1973" s="54">
        <v>28</v>
      </c>
    </row>
    <row r="1974" spans="2:4">
      <c r="B1974">
        <v>1866</v>
      </c>
      <c r="C1974" s="16">
        <v>5187</v>
      </c>
      <c r="D1974" s="54">
        <v>34</v>
      </c>
    </row>
    <row r="1975" spans="2:4">
      <c r="B1975">
        <v>1867</v>
      </c>
      <c r="C1975" s="15">
        <v>5190</v>
      </c>
      <c r="D1975" s="54">
        <v>59</v>
      </c>
    </row>
    <row r="1976" spans="2:4">
      <c r="B1976">
        <v>1868</v>
      </c>
      <c r="C1976" s="16">
        <v>5191</v>
      </c>
      <c r="D1976" s="54">
        <v>32</v>
      </c>
    </row>
    <row r="1977" spans="2:4">
      <c r="B1977">
        <v>1869</v>
      </c>
      <c r="C1977" s="15">
        <v>5192</v>
      </c>
      <c r="D1977" s="54">
        <v>40</v>
      </c>
    </row>
    <row r="1978" spans="2:4">
      <c r="B1978">
        <v>1870</v>
      </c>
      <c r="C1978" s="16">
        <v>5193</v>
      </c>
      <c r="D1978" s="54">
        <v>47</v>
      </c>
    </row>
    <row r="1979" spans="2:4">
      <c r="B1979">
        <v>1871</v>
      </c>
      <c r="C1979" s="15">
        <v>5197</v>
      </c>
      <c r="D1979" s="54">
        <v>38</v>
      </c>
    </row>
    <row r="1980" spans="2:4">
      <c r="B1980">
        <v>1872</v>
      </c>
      <c r="C1980" s="16">
        <v>5198</v>
      </c>
      <c r="D1980" s="54">
        <v>45</v>
      </c>
    </row>
    <row r="1981" spans="2:4">
      <c r="B1981">
        <v>1873</v>
      </c>
      <c r="C1981" s="15">
        <v>5200</v>
      </c>
      <c r="D1981" s="54">
        <v>47</v>
      </c>
    </row>
    <row r="1982" spans="2:4">
      <c r="B1982">
        <v>1874</v>
      </c>
      <c r="C1982" s="16">
        <v>5201</v>
      </c>
      <c r="D1982" s="54">
        <v>54</v>
      </c>
    </row>
    <row r="1983" spans="2:4">
      <c r="B1983">
        <v>1875</v>
      </c>
      <c r="C1983" s="15">
        <v>5202</v>
      </c>
      <c r="D1983" s="54">
        <v>43</v>
      </c>
    </row>
    <row r="1984" spans="2:4">
      <c r="B1984">
        <v>1876</v>
      </c>
      <c r="C1984" s="16">
        <v>5203</v>
      </c>
      <c r="D1984" s="54">
        <v>30</v>
      </c>
    </row>
    <row r="1985" spans="2:4">
      <c r="B1985">
        <v>1877</v>
      </c>
      <c r="C1985" s="15">
        <v>5205</v>
      </c>
      <c r="D1985" s="54">
        <v>40</v>
      </c>
    </row>
    <row r="1986" spans="2:4">
      <c r="B1986">
        <v>1878</v>
      </c>
      <c r="C1986" s="16">
        <v>5206</v>
      </c>
      <c r="D1986" s="54">
        <v>25</v>
      </c>
    </row>
    <row r="1987" spans="2:4">
      <c r="B1987">
        <v>1879</v>
      </c>
      <c r="C1987" s="15">
        <v>5207</v>
      </c>
      <c r="D1987" s="54">
        <v>53</v>
      </c>
    </row>
    <row r="1988" spans="2:4">
      <c r="B1988">
        <v>1880</v>
      </c>
      <c r="C1988" s="16">
        <v>5208</v>
      </c>
      <c r="D1988" s="54">
        <v>43</v>
      </c>
    </row>
    <row r="1989" spans="2:4">
      <c r="B1989">
        <v>1881</v>
      </c>
      <c r="C1989" s="15">
        <v>5209</v>
      </c>
      <c r="D1989" s="54">
        <v>41</v>
      </c>
    </row>
    <row r="1990" spans="2:4">
      <c r="B1990">
        <v>1882</v>
      </c>
      <c r="C1990" s="16">
        <v>5210</v>
      </c>
      <c r="D1990" s="54">
        <v>39</v>
      </c>
    </row>
    <row r="1991" spans="2:4">
      <c r="B1991">
        <v>1883</v>
      </c>
      <c r="C1991" s="15">
        <v>5212</v>
      </c>
      <c r="D1991" s="54">
        <v>77</v>
      </c>
    </row>
    <row r="1992" spans="2:4">
      <c r="B1992">
        <v>1884</v>
      </c>
      <c r="C1992" s="16">
        <v>5213</v>
      </c>
      <c r="D1992" s="54">
        <v>29</v>
      </c>
    </row>
    <row r="1993" spans="2:4">
      <c r="B1993">
        <v>1885</v>
      </c>
      <c r="C1993" s="18">
        <v>5214</v>
      </c>
      <c r="D1993" s="54">
        <v>32</v>
      </c>
    </row>
    <row r="1994" spans="2:4">
      <c r="B1994">
        <v>1886</v>
      </c>
      <c r="C1994" s="16">
        <v>5215</v>
      </c>
      <c r="D1994" s="54">
        <v>40</v>
      </c>
    </row>
    <row r="1995" spans="2:4">
      <c r="B1995">
        <v>1887</v>
      </c>
      <c r="C1995" s="15">
        <v>5216</v>
      </c>
      <c r="D1995" s="54">
        <v>25</v>
      </c>
    </row>
    <row r="1996" spans="2:4">
      <c r="B1996">
        <v>1888</v>
      </c>
      <c r="C1996" s="16">
        <v>5219</v>
      </c>
      <c r="D1996" s="54">
        <v>32</v>
      </c>
    </row>
    <row r="1997" spans="2:4">
      <c r="B1997">
        <v>1889</v>
      </c>
      <c r="C1997" s="15">
        <v>5220</v>
      </c>
      <c r="D1997" s="54">
        <v>41</v>
      </c>
    </row>
    <row r="1998" spans="2:4">
      <c r="B1998">
        <v>1890</v>
      </c>
      <c r="C1998" s="16">
        <v>5221</v>
      </c>
      <c r="D1998" s="54">
        <v>53</v>
      </c>
    </row>
    <row r="1999" spans="2:4">
      <c r="B1999">
        <v>1891</v>
      </c>
      <c r="C1999" s="15">
        <v>5222</v>
      </c>
      <c r="D1999" s="54">
        <v>38</v>
      </c>
    </row>
    <row r="2000" spans="2:4">
      <c r="B2000">
        <v>1892</v>
      </c>
      <c r="C2000" s="16">
        <v>5223</v>
      </c>
      <c r="D2000" s="54">
        <v>28</v>
      </c>
    </row>
    <row r="2001" spans="2:4">
      <c r="B2001">
        <v>1893</v>
      </c>
      <c r="C2001" s="15">
        <v>5224</v>
      </c>
      <c r="D2001" s="54">
        <v>21</v>
      </c>
    </row>
    <row r="2002" spans="2:4">
      <c r="B2002">
        <v>1894</v>
      </c>
      <c r="C2002" s="16">
        <v>5225</v>
      </c>
      <c r="D2002" s="54">
        <v>61</v>
      </c>
    </row>
    <row r="2003" spans="2:4">
      <c r="B2003">
        <v>1895</v>
      </c>
      <c r="C2003" s="15">
        <v>5226</v>
      </c>
      <c r="D2003" s="54">
        <v>31</v>
      </c>
    </row>
    <row r="2004" spans="2:4">
      <c r="B2004">
        <v>1896</v>
      </c>
      <c r="C2004" s="16">
        <v>5228</v>
      </c>
      <c r="D2004" s="54">
        <v>28</v>
      </c>
    </row>
    <row r="2005" spans="2:4">
      <c r="B2005">
        <v>1897</v>
      </c>
      <c r="C2005" s="15">
        <v>5229</v>
      </c>
      <c r="D2005" s="54">
        <v>47</v>
      </c>
    </row>
    <row r="2006" spans="2:4">
      <c r="B2006">
        <v>1898</v>
      </c>
      <c r="C2006" s="16">
        <v>5230</v>
      </c>
      <c r="D2006" s="54">
        <v>47</v>
      </c>
    </row>
    <row r="2007" spans="2:4">
      <c r="B2007">
        <v>1899</v>
      </c>
      <c r="C2007" s="15">
        <v>5231</v>
      </c>
      <c r="D2007" s="54">
        <v>33</v>
      </c>
    </row>
    <row r="2008" spans="2:4">
      <c r="B2008">
        <v>1900</v>
      </c>
      <c r="C2008" s="16">
        <v>5233</v>
      </c>
      <c r="D2008" s="54">
        <v>39</v>
      </c>
    </row>
    <row r="2009" spans="2:4">
      <c r="B2009">
        <v>1901</v>
      </c>
      <c r="C2009" s="15">
        <v>5235</v>
      </c>
      <c r="D2009" s="54">
        <v>51</v>
      </c>
    </row>
    <row r="2010" spans="2:4">
      <c r="B2010">
        <v>1902</v>
      </c>
      <c r="C2010" s="16">
        <v>5236</v>
      </c>
      <c r="D2010" s="54">
        <v>23</v>
      </c>
    </row>
    <row r="2011" spans="2:4">
      <c r="B2011">
        <v>1903</v>
      </c>
      <c r="C2011" s="15">
        <v>5237</v>
      </c>
      <c r="D2011" s="54">
        <v>38</v>
      </c>
    </row>
    <row r="2012" spans="2:4">
      <c r="B2012">
        <v>1904</v>
      </c>
      <c r="C2012" s="16">
        <v>5238</v>
      </c>
      <c r="D2012" s="54">
        <v>43</v>
      </c>
    </row>
    <row r="2013" spans="2:4">
      <c r="B2013">
        <v>1905</v>
      </c>
      <c r="C2013" s="15">
        <v>5239</v>
      </c>
      <c r="D2013" s="54">
        <v>51</v>
      </c>
    </row>
    <row r="2014" spans="2:4">
      <c r="B2014">
        <v>1906</v>
      </c>
      <c r="C2014" s="16">
        <v>5240</v>
      </c>
      <c r="D2014" s="54">
        <v>21</v>
      </c>
    </row>
    <row r="2015" spans="2:4">
      <c r="B2015">
        <v>1907</v>
      </c>
      <c r="C2015" s="15">
        <v>5242</v>
      </c>
      <c r="D2015" s="54">
        <v>42</v>
      </c>
    </row>
    <row r="2016" spans="2:4">
      <c r="B2016">
        <v>1908</v>
      </c>
      <c r="C2016" s="16">
        <v>5244</v>
      </c>
      <c r="D2016" s="54">
        <v>34</v>
      </c>
    </row>
    <row r="2017" spans="2:4">
      <c r="B2017">
        <v>1909</v>
      </c>
      <c r="C2017" s="15">
        <v>5245</v>
      </c>
      <c r="D2017" s="54">
        <v>43</v>
      </c>
    </row>
    <row r="2018" spans="2:4">
      <c r="B2018">
        <v>1910</v>
      </c>
      <c r="C2018" s="16">
        <v>5246</v>
      </c>
      <c r="D2018" s="54">
        <v>48</v>
      </c>
    </row>
    <row r="2019" spans="2:4">
      <c r="B2019">
        <v>1911</v>
      </c>
      <c r="C2019" s="15">
        <v>5247</v>
      </c>
      <c r="D2019" s="54">
        <v>44</v>
      </c>
    </row>
    <row r="2020" spans="2:4">
      <c r="B2020">
        <v>1912</v>
      </c>
      <c r="C2020" s="16">
        <v>5250</v>
      </c>
      <c r="D2020" s="54">
        <v>35</v>
      </c>
    </row>
    <row r="2021" spans="2:4">
      <c r="B2021">
        <v>1913</v>
      </c>
      <c r="C2021" s="15">
        <v>5252</v>
      </c>
      <c r="D2021" s="54">
        <v>44</v>
      </c>
    </row>
    <row r="2022" spans="2:4">
      <c r="B2022">
        <v>1914</v>
      </c>
      <c r="C2022" s="16">
        <v>5253</v>
      </c>
      <c r="D2022" s="54">
        <v>37</v>
      </c>
    </row>
    <row r="2023" spans="2:4">
      <c r="B2023">
        <v>1915</v>
      </c>
      <c r="C2023" s="15">
        <v>5254</v>
      </c>
      <c r="D2023" s="54">
        <v>36</v>
      </c>
    </row>
    <row r="2024" spans="2:4">
      <c r="B2024">
        <v>1916</v>
      </c>
      <c r="C2024" s="16">
        <v>5255</v>
      </c>
      <c r="D2024" s="54">
        <v>34</v>
      </c>
    </row>
    <row r="2025" spans="2:4">
      <c r="B2025">
        <v>1917</v>
      </c>
      <c r="C2025" s="15">
        <v>5256</v>
      </c>
      <c r="D2025" s="54">
        <v>53</v>
      </c>
    </row>
    <row r="2026" spans="2:4">
      <c r="B2026">
        <v>1918</v>
      </c>
      <c r="C2026" s="16">
        <v>5257</v>
      </c>
      <c r="D2026" s="54">
        <v>56</v>
      </c>
    </row>
    <row r="2027" spans="2:4">
      <c r="B2027">
        <v>1919</v>
      </c>
      <c r="C2027" s="15">
        <v>5258</v>
      </c>
      <c r="D2027" s="54">
        <v>46</v>
      </c>
    </row>
    <row r="2028" spans="2:4">
      <c r="B2028">
        <v>1920</v>
      </c>
      <c r="C2028" s="16">
        <v>5259</v>
      </c>
      <c r="D2028" s="54">
        <v>40</v>
      </c>
    </row>
    <row r="2029" spans="2:4">
      <c r="B2029">
        <v>1921</v>
      </c>
      <c r="C2029" s="15">
        <v>5260</v>
      </c>
      <c r="D2029" s="54">
        <v>33</v>
      </c>
    </row>
    <row r="2030" spans="2:4">
      <c r="B2030">
        <v>1922</v>
      </c>
      <c r="C2030" s="16">
        <v>5261</v>
      </c>
      <c r="D2030" s="54">
        <v>39</v>
      </c>
    </row>
    <row r="2031" spans="2:4">
      <c r="B2031">
        <v>1923</v>
      </c>
      <c r="C2031" s="15">
        <v>5262</v>
      </c>
      <c r="D2031" s="54">
        <v>30</v>
      </c>
    </row>
    <row r="2032" spans="2:4">
      <c r="B2032">
        <v>1924</v>
      </c>
      <c r="C2032" s="16">
        <v>5263</v>
      </c>
      <c r="D2032" s="54">
        <v>44</v>
      </c>
    </row>
    <row r="2033" spans="2:4">
      <c r="B2033">
        <v>1925</v>
      </c>
      <c r="C2033" s="15">
        <v>5264</v>
      </c>
      <c r="D2033" s="54">
        <v>43</v>
      </c>
    </row>
    <row r="2034" spans="2:4">
      <c r="B2034">
        <v>1926</v>
      </c>
      <c r="C2034" s="16">
        <v>5265</v>
      </c>
      <c r="D2034" s="54">
        <v>43</v>
      </c>
    </row>
    <row r="2035" spans="2:4">
      <c r="B2035">
        <v>1927</v>
      </c>
      <c r="C2035" s="15">
        <v>5266</v>
      </c>
      <c r="D2035" s="54">
        <v>45</v>
      </c>
    </row>
    <row r="2036" spans="2:4">
      <c r="B2036">
        <v>1928</v>
      </c>
      <c r="C2036" s="16">
        <v>5267</v>
      </c>
      <c r="D2036" s="54">
        <v>35</v>
      </c>
    </row>
    <row r="2037" spans="2:4">
      <c r="B2037">
        <v>1929</v>
      </c>
      <c r="C2037" s="15">
        <v>5268</v>
      </c>
      <c r="D2037" s="54">
        <v>39</v>
      </c>
    </row>
    <row r="2038" spans="2:4">
      <c r="B2038">
        <v>1930</v>
      </c>
      <c r="C2038" s="16">
        <v>5269</v>
      </c>
      <c r="D2038" s="54">
        <v>40</v>
      </c>
    </row>
    <row r="2039" spans="2:4">
      <c r="B2039">
        <v>1931</v>
      </c>
      <c r="C2039" s="15">
        <v>5270</v>
      </c>
      <c r="D2039" s="54">
        <v>44</v>
      </c>
    </row>
    <row r="2040" spans="2:4">
      <c r="B2040">
        <v>1932</v>
      </c>
      <c r="C2040" s="16">
        <v>5271</v>
      </c>
      <c r="D2040" s="54">
        <v>43</v>
      </c>
    </row>
    <row r="2041" spans="2:4">
      <c r="B2041">
        <v>1933</v>
      </c>
      <c r="C2041" s="15">
        <v>5274</v>
      </c>
      <c r="D2041" s="54">
        <v>37</v>
      </c>
    </row>
    <row r="2042" spans="2:4">
      <c r="B2042">
        <v>1934</v>
      </c>
      <c r="C2042" s="16">
        <v>5275</v>
      </c>
      <c r="D2042" s="54">
        <v>37</v>
      </c>
    </row>
    <row r="2043" spans="2:4">
      <c r="B2043">
        <v>1935</v>
      </c>
      <c r="C2043" s="15">
        <v>5276</v>
      </c>
      <c r="D2043" s="54">
        <v>31</v>
      </c>
    </row>
    <row r="2044" spans="2:4">
      <c r="B2044">
        <v>1936</v>
      </c>
      <c r="C2044" s="16">
        <v>5277</v>
      </c>
      <c r="D2044" s="54">
        <v>33</v>
      </c>
    </row>
    <row r="2045" spans="2:4">
      <c r="B2045">
        <v>1937</v>
      </c>
      <c r="C2045" s="15">
        <v>5278</v>
      </c>
      <c r="D2045" s="54">
        <v>42</v>
      </c>
    </row>
    <row r="2046" spans="2:4">
      <c r="B2046">
        <v>1938</v>
      </c>
      <c r="C2046" s="16">
        <v>5279</v>
      </c>
      <c r="D2046" s="54">
        <v>50</v>
      </c>
    </row>
    <row r="2047" spans="2:4">
      <c r="B2047">
        <v>1939</v>
      </c>
      <c r="C2047" s="15">
        <v>5281</v>
      </c>
      <c r="D2047" s="54">
        <v>36</v>
      </c>
    </row>
    <row r="2048" spans="2:4">
      <c r="B2048">
        <v>1940</v>
      </c>
      <c r="C2048" s="16">
        <v>5282</v>
      </c>
      <c r="D2048" s="54">
        <v>32</v>
      </c>
    </row>
    <row r="2049" spans="2:4">
      <c r="B2049">
        <v>1941</v>
      </c>
      <c r="C2049" s="15">
        <v>5283</v>
      </c>
      <c r="D2049" s="54">
        <v>31</v>
      </c>
    </row>
    <row r="2050" spans="2:4">
      <c r="B2050">
        <v>1942</v>
      </c>
      <c r="C2050" s="16">
        <v>5284</v>
      </c>
      <c r="D2050" s="54">
        <v>31</v>
      </c>
    </row>
    <row r="2051" spans="2:4">
      <c r="B2051">
        <v>1943</v>
      </c>
      <c r="C2051" s="15">
        <v>5286</v>
      </c>
      <c r="D2051" s="54">
        <v>25</v>
      </c>
    </row>
    <row r="2052" spans="2:4">
      <c r="B2052">
        <v>1944</v>
      </c>
      <c r="C2052" s="16">
        <v>5287</v>
      </c>
      <c r="D2052" s="54">
        <v>56</v>
      </c>
    </row>
    <row r="2053" spans="2:4">
      <c r="B2053">
        <v>1945</v>
      </c>
      <c r="C2053" s="15">
        <v>5288</v>
      </c>
      <c r="D2053" s="54">
        <v>36</v>
      </c>
    </row>
    <row r="2054" spans="2:4">
      <c r="B2054">
        <v>1946</v>
      </c>
      <c r="C2054" s="16">
        <v>5289</v>
      </c>
      <c r="D2054" s="54">
        <v>47</v>
      </c>
    </row>
    <row r="2055" spans="2:4">
      <c r="B2055">
        <v>1947</v>
      </c>
      <c r="C2055" s="15">
        <v>5290</v>
      </c>
      <c r="D2055" s="54">
        <v>45</v>
      </c>
    </row>
    <row r="2056" spans="2:4">
      <c r="B2056">
        <v>1948</v>
      </c>
      <c r="C2056" s="16">
        <v>5292</v>
      </c>
      <c r="D2056" s="54">
        <v>35</v>
      </c>
    </row>
    <row r="2057" spans="2:4">
      <c r="B2057">
        <v>1949</v>
      </c>
      <c r="C2057" s="15">
        <v>5293</v>
      </c>
      <c r="D2057" s="54">
        <v>26</v>
      </c>
    </row>
    <row r="2058" spans="2:4">
      <c r="B2058">
        <v>1950</v>
      </c>
      <c r="C2058" s="16">
        <v>5294</v>
      </c>
      <c r="D2058" s="54">
        <v>40</v>
      </c>
    </row>
    <row r="2059" spans="2:4">
      <c r="B2059">
        <v>1951</v>
      </c>
      <c r="C2059" s="15">
        <v>5295</v>
      </c>
      <c r="D2059" s="54">
        <v>42</v>
      </c>
    </row>
    <row r="2060" spans="2:4">
      <c r="B2060">
        <v>1952</v>
      </c>
      <c r="C2060" s="16">
        <v>5297</v>
      </c>
      <c r="D2060" s="54">
        <v>54</v>
      </c>
    </row>
    <row r="2061" spans="2:4">
      <c r="B2061">
        <v>1953</v>
      </c>
      <c r="C2061" s="15">
        <v>5298</v>
      </c>
      <c r="D2061" s="54">
        <v>54</v>
      </c>
    </row>
    <row r="2062" spans="2:4">
      <c r="B2062">
        <v>1954</v>
      </c>
      <c r="C2062" s="16">
        <v>5299</v>
      </c>
      <c r="D2062" s="54">
        <v>28</v>
      </c>
    </row>
    <row r="2063" spans="2:4">
      <c r="B2063">
        <v>1955</v>
      </c>
      <c r="C2063" s="15">
        <v>5300</v>
      </c>
      <c r="D2063" s="54">
        <v>33</v>
      </c>
    </row>
    <row r="2064" spans="2:4">
      <c r="B2064">
        <v>1956</v>
      </c>
      <c r="C2064" s="16">
        <v>5301</v>
      </c>
      <c r="D2064" s="54">
        <v>30</v>
      </c>
    </row>
    <row r="2065" spans="2:4">
      <c r="B2065">
        <v>1957</v>
      </c>
      <c r="C2065" s="15">
        <v>5302</v>
      </c>
      <c r="D2065" s="54">
        <v>44</v>
      </c>
    </row>
    <row r="2066" spans="2:4">
      <c r="B2066">
        <v>1958</v>
      </c>
      <c r="C2066" s="16">
        <v>5303</v>
      </c>
      <c r="D2066" s="54">
        <v>39</v>
      </c>
    </row>
    <row r="2067" spans="2:4">
      <c r="B2067">
        <v>1959</v>
      </c>
      <c r="C2067" s="15">
        <v>5304</v>
      </c>
      <c r="D2067" s="54">
        <v>34</v>
      </c>
    </row>
    <row r="2068" spans="2:4">
      <c r="B2068">
        <v>1960</v>
      </c>
      <c r="C2068" s="16">
        <v>5305</v>
      </c>
      <c r="D2068" s="54">
        <v>33</v>
      </c>
    </row>
    <row r="2069" spans="2:4">
      <c r="B2069">
        <v>1961</v>
      </c>
      <c r="C2069" s="15">
        <v>5306</v>
      </c>
      <c r="D2069" s="54">
        <v>45</v>
      </c>
    </row>
    <row r="2070" spans="2:4">
      <c r="B2070">
        <v>1962</v>
      </c>
      <c r="C2070" s="16">
        <v>5307</v>
      </c>
      <c r="D2070" s="54">
        <v>40</v>
      </c>
    </row>
    <row r="2071" spans="2:4">
      <c r="B2071">
        <v>1963</v>
      </c>
      <c r="C2071" s="15">
        <v>5308</v>
      </c>
      <c r="D2071" s="54">
        <v>35</v>
      </c>
    </row>
    <row r="2072" spans="2:4">
      <c r="B2072">
        <v>1964</v>
      </c>
      <c r="C2072" s="16">
        <v>5309</v>
      </c>
      <c r="D2072" s="54">
        <v>43</v>
      </c>
    </row>
    <row r="2073" spans="2:4">
      <c r="B2073">
        <v>1965</v>
      </c>
      <c r="C2073" s="15">
        <v>5313</v>
      </c>
      <c r="D2073" s="54">
        <v>40</v>
      </c>
    </row>
    <row r="2074" spans="2:4">
      <c r="B2074">
        <v>1966</v>
      </c>
      <c r="C2074" s="16">
        <v>5314</v>
      </c>
      <c r="D2074" s="54">
        <v>35</v>
      </c>
    </row>
    <row r="2075" spans="2:4">
      <c r="B2075">
        <v>1967</v>
      </c>
      <c r="C2075" s="15">
        <v>5316</v>
      </c>
      <c r="D2075" s="54">
        <v>42</v>
      </c>
    </row>
    <row r="2076" spans="2:4">
      <c r="B2076">
        <v>1968</v>
      </c>
      <c r="C2076" s="16">
        <v>5317</v>
      </c>
      <c r="D2076" s="54">
        <v>59</v>
      </c>
    </row>
    <row r="2077" spans="2:4">
      <c r="B2077">
        <v>1969</v>
      </c>
      <c r="C2077" s="15">
        <v>5318</v>
      </c>
      <c r="D2077" s="54">
        <v>33</v>
      </c>
    </row>
    <row r="2078" spans="2:4">
      <c r="B2078">
        <v>1970</v>
      </c>
      <c r="C2078" s="16">
        <v>5319</v>
      </c>
      <c r="D2078" s="54">
        <v>40</v>
      </c>
    </row>
    <row r="2079" spans="2:4">
      <c r="B2079">
        <v>1971</v>
      </c>
      <c r="C2079" s="15">
        <v>5320</v>
      </c>
      <c r="D2079" s="54">
        <v>49</v>
      </c>
    </row>
    <row r="2080" spans="2:4">
      <c r="B2080">
        <v>1972</v>
      </c>
      <c r="C2080" s="16">
        <v>5321</v>
      </c>
      <c r="D2080" s="54">
        <v>39</v>
      </c>
    </row>
    <row r="2081" spans="2:4">
      <c r="B2081">
        <v>1973</v>
      </c>
      <c r="C2081" s="15">
        <v>5322</v>
      </c>
      <c r="D2081" s="54">
        <v>38</v>
      </c>
    </row>
    <row r="2082" spans="2:4">
      <c r="B2082">
        <v>1974</v>
      </c>
      <c r="C2082" s="16">
        <v>5323</v>
      </c>
      <c r="D2082" s="54">
        <v>53</v>
      </c>
    </row>
    <row r="2083" spans="2:4">
      <c r="B2083">
        <v>1975</v>
      </c>
      <c r="C2083" s="15">
        <v>5324</v>
      </c>
      <c r="D2083" s="54">
        <v>45</v>
      </c>
    </row>
    <row r="2084" spans="2:4">
      <c r="B2084">
        <v>1976</v>
      </c>
      <c r="C2084" s="16">
        <v>5325</v>
      </c>
      <c r="D2084" s="54">
        <v>52</v>
      </c>
    </row>
    <row r="2085" spans="2:4">
      <c r="B2085">
        <v>1977</v>
      </c>
      <c r="C2085" s="15">
        <v>5327</v>
      </c>
      <c r="D2085" s="54">
        <v>33</v>
      </c>
    </row>
    <row r="2086" spans="2:4">
      <c r="B2086">
        <v>1978</v>
      </c>
      <c r="C2086" s="16">
        <v>5328</v>
      </c>
      <c r="D2086" s="54">
        <v>60</v>
      </c>
    </row>
    <row r="2087" spans="2:4">
      <c r="B2087">
        <v>1979</v>
      </c>
      <c r="C2087" s="15">
        <v>5329</v>
      </c>
      <c r="D2087" s="54">
        <v>33</v>
      </c>
    </row>
    <row r="2088" spans="2:4">
      <c r="B2088">
        <v>1980</v>
      </c>
      <c r="C2088" s="16">
        <v>5330</v>
      </c>
      <c r="D2088" s="54">
        <v>39</v>
      </c>
    </row>
    <row r="2089" spans="2:4">
      <c r="B2089">
        <v>1981</v>
      </c>
      <c r="C2089" s="15">
        <v>5331</v>
      </c>
      <c r="D2089" s="54">
        <v>58</v>
      </c>
    </row>
    <row r="2090" spans="2:4">
      <c r="B2090">
        <v>1982</v>
      </c>
      <c r="C2090" s="16">
        <v>5332</v>
      </c>
      <c r="D2090" s="54">
        <v>27</v>
      </c>
    </row>
    <row r="2091" spans="2:4">
      <c r="B2091">
        <v>1983</v>
      </c>
      <c r="C2091" s="15">
        <v>5333</v>
      </c>
      <c r="D2091" s="54">
        <v>41</v>
      </c>
    </row>
    <row r="2092" spans="2:4">
      <c r="B2092">
        <v>1984</v>
      </c>
      <c r="C2092" s="16">
        <v>5334</v>
      </c>
      <c r="D2092" s="54">
        <v>41</v>
      </c>
    </row>
    <row r="2093" spans="2:4">
      <c r="B2093">
        <v>1985</v>
      </c>
      <c r="C2093" s="15">
        <v>5336</v>
      </c>
      <c r="D2093" s="54">
        <v>46</v>
      </c>
    </row>
    <row r="2094" spans="2:4">
      <c r="B2094">
        <v>1986</v>
      </c>
      <c r="C2094" s="16">
        <v>5337</v>
      </c>
      <c r="D2094" s="54">
        <v>25</v>
      </c>
    </row>
    <row r="2095" spans="2:4">
      <c r="B2095">
        <v>1987</v>
      </c>
      <c r="C2095" s="15">
        <v>5338</v>
      </c>
      <c r="D2095" s="54">
        <v>57</v>
      </c>
    </row>
    <row r="2096" spans="2:4">
      <c r="B2096">
        <v>1988</v>
      </c>
      <c r="C2096" s="16">
        <v>5339</v>
      </c>
      <c r="D2096" s="54">
        <v>27</v>
      </c>
    </row>
    <row r="2097" spans="2:4">
      <c r="B2097">
        <v>1989</v>
      </c>
      <c r="C2097" s="15">
        <v>5340</v>
      </c>
      <c r="D2097" s="54">
        <v>40</v>
      </c>
    </row>
    <row r="2098" spans="2:4">
      <c r="B2098">
        <v>1990</v>
      </c>
      <c r="C2098" s="16">
        <v>5341</v>
      </c>
      <c r="D2098" s="54">
        <v>42</v>
      </c>
    </row>
    <row r="2099" spans="2:4">
      <c r="B2099">
        <v>1991</v>
      </c>
      <c r="C2099" s="15">
        <v>5342</v>
      </c>
      <c r="D2099" s="54">
        <v>44</v>
      </c>
    </row>
    <row r="2100" spans="2:4">
      <c r="B2100">
        <v>1992</v>
      </c>
      <c r="C2100" s="16">
        <v>5343</v>
      </c>
      <c r="D2100" s="54">
        <v>39</v>
      </c>
    </row>
    <row r="2101" spans="2:4">
      <c r="B2101">
        <v>1993</v>
      </c>
      <c r="C2101" s="15">
        <v>5344</v>
      </c>
      <c r="D2101" s="54">
        <v>18</v>
      </c>
    </row>
    <row r="2102" spans="2:4">
      <c r="B2102">
        <v>1994</v>
      </c>
      <c r="C2102" s="16">
        <v>5345</v>
      </c>
      <c r="D2102" s="54">
        <v>37</v>
      </c>
    </row>
    <row r="2103" spans="2:4">
      <c r="B2103">
        <v>1995</v>
      </c>
      <c r="C2103" s="15">
        <v>5347</v>
      </c>
      <c r="D2103" s="54">
        <v>42</v>
      </c>
    </row>
    <row r="2104" spans="2:4">
      <c r="B2104">
        <v>1996</v>
      </c>
      <c r="C2104" s="16">
        <v>5348</v>
      </c>
      <c r="D2104" s="54">
        <v>37</v>
      </c>
    </row>
    <row r="2105" spans="2:4">
      <c r="B2105">
        <v>1997</v>
      </c>
      <c r="C2105" s="15">
        <v>5350</v>
      </c>
      <c r="D2105" s="54">
        <v>35</v>
      </c>
    </row>
    <row r="2106" spans="2:4">
      <c r="B2106">
        <v>1998</v>
      </c>
      <c r="C2106" s="16">
        <v>5352</v>
      </c>
      <c r="D2106" s="54">
        <v>35</v>
      </c>
    </row>
    <row r="2107" spans="2:4">
      <c r="B2107">
        <v>1999</v>
      </c>
      <c r="C2107" s="15">
        <v>5353</v>
      </c>
      <c r="D2107" s="54">
        <v>36</v>
      </c>
    </row>
    <row r="2108" spans="2:4">
      <c r="B2108">
        <v>2000</v>
      </c>
      <c r="C2108" s="16">
        <v>5354</v>
      </c>
      <c r="D2108" s="54">
        <v>56</v>
      </c>
    </row>
    <row r="2109" spans="2:4">
      <c r="B2109">
        <v>2001</v>
      </c>
      <c r="C2109" s="15">
        <v>5355</v>
      </c>
      <c r="D2109" s="54">
        <v>32</v>
      </c>
    </row>
    <row r="2110" spans="2:4">
      <c r="B2110">
        <v>2002</v>
      </c>
      <c r="C2110" s="16">
        <v>5358</v>
      </c>
      <c r="D2110" s="54">
        <v>50</v>
      </c>
    </row>
    <row r="2111" spans="2:4">
      <c r="B2111">
        <v>2003</v>
      </c>
      <c r="C2111" s="15">
        <v>5359</v>
      </c>
      <c r="D2111" s="54">
        <v>38</v>
      </c>
    </row>
    <row r="2112" spans="2:4">
      <c r="B2112">
        <v>2004</v>
      </c>
      <c r="C2112" s="16">
        <v>5360</v>
      </c>
      <c r="D2112" s="54">
        <v>28</v>
      </c>
    </row>
    <row r="2113" spans="2:4">
      <c r="B2113">
        <v>2005</v>
      </c>
      <c r="C2113" s="15">
        <v>5361</v>
      </c>
      <c r="D2113" s="54">
        <v>40</v>
      </c>
    </row>
    <row r="2114" spans="2:4">
      <c r="B2114">
        <v>2006</v>
      </c>
      <c r="C2114" s="16">
        <v>5362</v>
      </c>
      <c r="D2114" s="54">
        <v>25</v>
      </c>
    </row>
    <row r="2115" spans="2:4">
      <c r="B2115">
        <v>2007</v>
      </c>
      <c r="C2115" s="18">
        <v>5364</v>
      </c>
      <c r="D2115" s="54">
        <v>40</v>
      </c>
    </row>
    <row r="2116" spans="2:4">
      <c r="B2116">
        <v>2008</v>
      </c>
      <c r="C2116" s="16">
        <v>5365</v>
      </c>
      <c r="D2116" s="54">
        <v>31</v>
      </c>
    </row>
    <row r="2117" spans="2:4">
      <c r="B2117">
        <v>2009</v>
      </c>
      <c r="C2117" s="15">
        <v>5367</v>
      </c>
      <c r="D2117" s="54">
        <v>33</v>
      </c>
    </row>
    <row r="2118" spans="2:4">
      <c r="B2118">
        <v>2010</v>
      </c>
      <c r="C2118" s="16">
        <v>5368</v>
      </c>
      <c r="D2118" s="54">
        <v>41</v>
      </c>
    </row>
    <row r="2119" spans="2:4">
      <c r="B2119">
        <v>2011</v>
      </c>
      <c r="C2119" s="15">
        <v>5370</v>
      </c>
      <c r="D2119" s="54">
        <v>26</v>
      </c>
    </row>
    <row r="2120" spans="2:4">
      <c r="B2120">
        <v>2012</v>
      </c>
      <c r="C2120" s="16">
        <v>5371</v>
      </c>
      <c r="D2120" s="54">
        <v>37</v>
      </c>
    </row>
    <row r="2121" spans="2:4">
      <c r="B2121">
        <v>2013</v>
      </c>
      <c r="C2121" s="15">
        <v>5372</v>
      </c>
      <c r="D2121" s="54">
        <v>66</v>
      </c>
    </row>
    <row r="2122" spans="2:4">
      <c r="B2122">
        <v>2014</v>
      </c>
      <c r="C2122" s="16">
        <v>5373</v>
      </c>
      <c r="D2122" s="54">
        <v>39</v>
      </c>
    </row>
    <row r="2123" spans="2:4">
      <c r="B2123">
        <v>2015</v>
      </c>
      <c r="C2123" s="15">
        <v>5374</v>
      </c>
      <c r="D2123" s="54">
        <v>45</v>
      </c>
    </row>
    <row r="2124" spans="2:4">
      <c r="B2124">
        <v>2016</v>
      </c>
      <c r="C2124" s="16">
        <v>5375</v>
      </c>
      <c r="D2124" s="54">
        <v>40</v>
      </c>
    </row>
    <row r="2125" spans="2:4">
      <c r="B2125">
        <v>2017</v>
      </c>
      <c r="C2125" s="15">
        <v>5376</v>
      </c>
      <c r="D2125" s="54">
        <v>52</v>
      </c>
    </row>
    <row r="2126" spans="2:4">
      <c r="B2126">
        <v>2018</v>
      </c>
      <c r="C2126" s="16">
        <v>5378</v>
      </c>
      <c r="D2126" s="54">
        <v>30</v>
      </c>
    </row>
    <row r="2127" spans="2:4">
      <c r="B2127">
        <v>2019</v>
      </c>
      <c r="C2127" s="15">
        <v>5379</v>
      </c>
      <c r="D2127" s="54">
        <v>39</v>
      </c>
    </row>
    <row r="2128" spans="2:4">
      <c r="B2128">
        <v>2020</v>
      </c>
      <c r="C2128" s="16">
        <v>5383</v>
      </c>
      <c r="D2128" s="54">
        <v>37</v>
      </c>
    </row>
    <row r="2129" spans="2:4">
      <c r="B2129">
        <v>2021</v>
      </c>
      <c r="C2129" s="15">
        <v>5384</v>
      </c>
      <c r="D2129" s="54">
        <v>31</v>
      </c>
    </row>
    <row r="2130" spans="2:4">
      <c r="B2130">
        <v>2022</v>
      </c>
      <c r="C2130" s="16">
        <v>5385</v>
      </c>
      <c r="D2130" s="54">
        <v>60</v>
      </c>
    </row>
    <row r="2131" spans="2:4">
      <c r="B2131">
        <v>2023</v>
      </c>
      <c r="C2131" s="15">
        <v>5386</v>
      </c>
      <c r="D2131" s="54">
        <v>50</v>
      </c>
    </row>
    <row r="2132" spans="2:4">
      <c r="B2132">
        <v>2024</v>
      </c>
      <c r="C2132" s="16">
        <v>5387</v>
      </c>
      <c r="D2132" s="54">
        <v>28</v>
      </c>
    </row>
    <row r="2133" spans="2:4">
      <c r="B2133">
        <v>2025</v>
      </c>
      <c r="C2133" s="15">
        <v>5388</v>
      </c>
      <c r="D2133" s="54">
        <v>28</v>
      </c>
    </row>
    <row r="2134" spans="2:4">
      <c r="B2134">
        <v>2026</v>
      </c>
      <c r="C2134" s="16">
        <v>5389</v>
      </c>
      <c r="D2134" s="54">
        <v>37</v>
      </c>
    </row>
    <row r="2135" spans="2:4">
      <c r="B2135">
        <v>2027</v>
      </c>
      <c r="C2135" s="15">
        <v>5391</v>
      </c>
      <c r="D2135" s="54">
        <v>42</v>
      </c>
    </row>
    <row r="2136" spans="2:4">
      <c r="B2136">
        <v>2028</v>
      </c>
      <c r="C2136" s="16">
        <v>5392</v>
      </c>
      <c r="D2136" s="54">
        <v>45</v>
      </c>
    </row>
    <row r="2137" spans="2:4">
      <c r="B2137">
        <v>2029</v>
      </c>
      <c r="C2137" s="15">
        <v>5393</v>
      </c>
      <c r="D2137" s="54">
        <v>23</v>
      </c>
    </row>
    <row r="2138" spans="2:4">
      <c r="B2138">
        <v>2030</v>
      </c>
      <c r="C2138" s="16">
        <v>5394</v>
      </c>
      <c r="D2138" s="54">
        <v>39</v>
      </c>
    </row>
    <row r="2139" spans="2:4">
      <c r="B2139">
        <v>2031</v>
      </c>
      <c r="C2139" s="15">
        <v>5395</v>
      </c>
      <c r="D2139" s="54">
        <v>33</v>
      </c>
    </row>
    <row r="2140" spans="2:4">
      <c r="B2140">
        <v>2032</v>
      </c>
      <c r="C2140" s="16">
        <v>5397</v>
      </c>
      <c r="D2140" s="54">
        <v>40</v>
      </c>
    </row>
    <row r="2141" spans="2:4">
      <c r="B2141">
        <v>2033</v>
      </c>
      <c r="C2141" s="15">
        <v>5398</v>
      </c>
      <c r="D2141" s="54">
        <v>41</v>
      </c>
    </row>
    <row r="2142" spans="2:4">
      <c r="B2142">
        <v>2034</v>
      </c>
      <c r="C2142" s="16">
        <v>5399</v>
      </c>
      <c r="D2142" s="54">
        <v>51</v>
      </c>
    </row>
    <row r="2143" spans="2:4">
      <c r="B2143">
        <v>2035</v>
      </c>
      <c r="C2143" s="15">
        <v>5400</v>
      </c>
      <c r="D2143" s="54">
        <v>48</v>
      </c>
    </row>
    <row r="2144" spans="2:4">
      <c r="B2144">
        <v>2036</v>
      </c>
      <c r="C2144" s="16">
        <v>5401</v>
      </c>
      <c r="D2144" s="54">
        <v>40</v>
      </c>
    </row>
    <row r="2145" spans="2:4">
      <c r="B2145">
        <v>2037</v>
      </c>
      <c r="C2145" s="15">
        <v>5403</v>
      </c>
      <c r="D2145" s="54">
        <v>31</v>
      </c>
    </row>
    <row r="2146" spans="2:4">
      <c r="B2146">
        <v>2038</v>
      </c>
      <c r="C2146" s="16">
        <v>5404</v>
      </c>
      <c r="D2146" s="54">
        <v>32</v>
      </c>
    </row>
    <row r="2147" spans="2:4">
      <c r="B2147">
        <v>2039</v>
      </c>
      <c r="C2147" s="15">
        <v>5407</v>
      </c>
      <c r="D2147" s="54">
        <v>46</v>
      </c>
    </row>
    <row r="2148" spans="2:4">
      <c r="B2148">
        <v>2040</v>
      </c>
      <c r="C2148" s="16">
        <v>5408</v>
      </c>
      <c r="D2148" s="54">
        <v>48</v>
      </c>
    </row>
    <row r="2149" spans="2:4">
      <c r="B2149">
        <v>2041</v>
      </c>
      <c r="C2149" s="15">
        <v>5410</v>
      </c>
      <c r="D2149" s="54">
        <v>52</v>
      </c>
    </row>
    <row r="2150" spans="2:4">
      <c r="B2150">
        <v>2042</v>
      </c>
      <c r="C2150" s="16">
        <v>5411</v>
      </c>
      <c r="D2150" s="54">
        <v>26</v>
      </c>
    </row>
    <row r="2151" spans="2:4">
      <c r="B2151">
        <v>2043</v>
      </c>
      <c r="C2151" s="15">
        <v>5412</v>
      </c>
      <c r="D2151" s="54">
        <v>35</v>
      </c>
    </row>
    <row r="2152" spans="2:4">
      <c r="B2152">
        <v>2044</v>
      </c>
      <c r="C2152" s="16">
        <v>5413</v>
      </c>
      <c r="D2152" s="54">
        <v>35</v>
      </c>
    </row>
    <row r="2153" spans="2:4">
      <c r="B2153">
        <v>2045</v>
      </c>
      <c r="C2153" s="15">
        <v>5414</v>
      </c>
      <c r="D2153" s="54">
        <v>41</v>
      </c>
    </row>
    <row r="2154" spans="2:4">
      <c r="B2154">
        <v>2046</v>
      </c>
      <c r="C2154" s="16">
        <v>5415</v>
      </c>
      <c r="D2154" s="54">
        <v>44</v>
      </c>
    </row>
    <row r="2155" spans="2:4">
      <c r="B2155">
        <v>2047</v>
      </c>
      <c r="C2155" s="15">
        <v>5416</v>
      </c>
      <c r="D2155" s="54">
        <v>56</v>
      </c>
    </row>
    <row r="2156" spans="2:4">
      <c r="B2156">
        <v>2048</v>
      </c>
      <c r="C2156" s="16">
        <v>5417</v>
      </c>
      <c r="D2156" s="54">
        <v>42</v>
      </c>
    </row>
    <row r="2157" spans="2:4">
      <c r="B2157">
        <v>2049</v>
      </c>
      <c r="C2157" s="15">
        <v>5418</v>
      </c>
      <c r="D2157" s="54">
        <v>43</v>
      </c>
    </row>
    <row r="2158" spans="2:4">
      <c r="B2158">
        <v>2050</v>
      </c>
      <c r="C2158" s="16">
        <v>5419</v>
      </c>
      <c r="D2158" s="54">
        <v>39</v>
      </c>
    </row>
    <row r="2159" spans="2:4">
      <c r="B2159">
        <v>2051</v>
      </c>
      <c r="C2159" s="15">
        <v>5420</v>
      </c>
      <c r="D2159" s="54">
        <v>35</v>
      </c>
    </row>
    <row r="2160" spans="2:4">
      <c r="B2160">
        <v>2052</v>
      </c>
      <c r="C2160" s="16">
        <v>5421</v>
      </c>
      <c r="D2160" s="54">
        <v>52</v>
      </c>
    </row>
    <row r="2161" spans="2:4">
      <c r="B2161">
        <v>2053</v>
      </c>
      <c r="C2161" s="15">
        <v>5422</v>
      </c>
      <c r="D2161" s="54">
        <v>34</v>
      </c>
    </row>
    <row r="2162" spans="2:4">
      <c r="B2162">
        <v>2054</v>
      </c>
      <c r="C2162" s="16">
        <v>5423</v>
      </c>
      <c r="D2162" s="54">
        <v>37</v>
      </c>
    </row>
    <row r="2163" spans="2:4">
      <c r="B2163">
        <v>2055</v>
      </c>
      <c r="C2163" s="15">
        <v>5425</v>
      </c>
      <c r="D2163" s="54">
        <v>28</v>
      </c>
    </row>
    <row r="2164" spans="2:4">
      <c r="B2164">
        <v>2056</v>
      </c>
      <c r="C2164" s="16">
        <v>5426</v>
      </c>
      <c r="D2164" s="54">
        <v>46</v>
      </c>
    </row>
    <row r="2165" spans="2:4">
      <c r="B2165">
        <v>2057</v>
      </c>
      <c r="C2165" s="15">
        <v>5427</v>
      </c>
      <c r="D2165" s="54">
        <v>27</v>
      </c>
    </row>
    <row r="2166" spans="2:4">
      <c r="B2166">
        <v>2058</v>
      </c>
      <c r="C2166" s="16">
        <v>5428</v>
      </c>
      <c r="D2166" s="54">
        <v>37</v>
      </c>
    </row>
    <row r="2167" spans="2:4">
      <c r="B2167">
        <v>2059</v>
      </c>
      <c r="C2167" s="15">
        <v>5429</v>
      </c>
      <c r="D2167" s="54">
        <v>37</v>
      </c>
    </row>
    <row r="2168" spans="2:4">
      <c r="B2168">
        <v>2060</v>
      </c>
      <c r="C2168" s="16">
        <v>5430</v>
      </c>
      <c r="D2168" s="54">
        <v>40</v>
      </c>
    </row>
    <row r="2169" spans="2:4">
      <c r="B2169">
        <v>2061</v>
      </c>
      <c r="C2169" s="15">
        <v>5431</v>
      </c>
      <c r="D2169" s="54">
        <v>28</v>
      </c>
    </row>
    <row r="2170" spans="2:4">
      <c r="B2170">
        <v>2062</v>
      </c>
      <c r="C2170" s="16">
        <v>5432</v>
      </c>
      <c r="D2170" s="54">
        <v>34</v>
      </c>
    </row>
    <row r="2171" spans="2:4">
      <c r="B2171">
        <v>2063</v>
      </c>
      <c r="C2171" s="15">
        <v>5434</v>
      </c>
      <c r="D2171" s="54">
        <v>36</v>
      </c>
    </row>
    <row r="2172" spans="2:4">
      <c r="B2172">
        <v>2064</v>
      </c>
      <c r="C2172" s="16">
        <v>5435</v>
      </c>
      <c r="D2172" s="54">
        <v>33</v>
      </c>
    </row>
    <row r="2173" spans="2:4">
      <c r="B2173">
        <v>2065</v>
      </c>
      <c r="C2173" s="15">
        <v>5436</v>
      </c>
      <c r="D2173" s="54">
        <v>36</v>
      </c>
    </row>
    <row r="2174" spans="2:4">
      <c r="B2174">
        <v>2066</v>
      </c>
      <c r="C2174" s="16">
        <v>5437</v>
      </c>
      <c r="D2174" s="54">
        <v>33</v>
      </c>
    </row>
    <row r="2175" spans="2:4">
      <c r="B2175">
        <v>2067</v>
      </c>
      <c r="C2175" s="18">
        <v>5438</v>
      </c>
      <c r="D2175" s="54">
        <v>19</v>
      </c>
    </row>
    <row r="2176" spans="2:4">
      <c r="B2176">
        <v>2068</v>
      </c>
      <c r="C2176" s="16">
        <v>5439</v>
      </c>
      <c r="D2176" s="54">
        <v>34</v>
      </c>
    </row>
    <row r="2177" spans="2:4">
      <c r="B2177">
        <v>2069</v>
      </c>
      <c r="C2177" s="15">
        <v>5440</v>
      </c>
      <c r="D2177" s="54">
        <v>31</v>
      </c>
    </row>
    <row r="2178" spans="2:4">
      <c r="B2178">
        <v>2070</v>
      </c>
      <c r="C2178" s="17">
        <v>5441</v>
      </c>
      <c r="D2178" s="54">
        <v>35</v>
      </c>
    </row>
    <row r="2179" spans="2:4">
      <c r="B2179">
        <v>2071</v>
      </c>
      <c r="C2179" s="15">
        <v>5445</v>
      </c>
      <c r="D2179" s="54">
        <v>28</v>
      </c>
    </row>
    <row r="2180" spans="2:4">
      <c r="B2180">
        <v>2072</v>
      </c>
      <c r="C2180" s="16">
        <v>5446</v>
      </c>
      <c r="D2180" s="54">
        <v>48</v>
      </c>
    </row>
    <row r="2181" spans="2:4">
      <c r="B2181">
        <v>2073</v>
      </c>
      <c r="C2181" s="15">
        <v>5449</v>
      </c>
      <c r="D2181" s="54">
        <v>45</v>
      </c>
    </row>
    <row r="2182" spans="2:4">
      <c r="B2182">
        <v>2074</v>
      </c>
      <c r="C2182" s="16">
        <v>5450</v>
      </c>
      <c r="D2182" s="54">
        <v>44</v>
      </c>
    </row>
    <row r="2183" spans="2:4">
      <c r="B2183">
        <v>2075</v>
      </c>
      <c r="C2183" s="15">
        <v>5451</v>
      </c>
      <c r="D2183" s="54">
        <v>35</v>
      </c>
    </row>
    <row r="2184" spans="2:4">
      <c r="B2184">
        <v>2076</v>
      </c>
      <c r="C2184" s="16">
        <v>5452</v>
      </c>
      <c r="D2184" s="54">
        <v>40</v>
      </c>
    </row>
    <row r="2185" spans="2:4">
      <c r="B2185">
        <v>2077</v>
      </c>
      <c r="C2185" s="15">
        <v>5454</v>
      </c>
      <c r="D2185" s="54">
        <v>44</v>
      </c>
    </row>
    <row r="2186" spans="2:4">
      <c r="B2186">
        <v>2078</v>
      </c>
      <c r="C2186" s="16">
        <v>5455</v>
      </c>
      <c r="D2186" s="54">
        <v>33</v>
      </c>
    </row>
    <row r="2187" spans="2:4">
      <c r="B2187">
        <v>2079</v>
      </c>
      <c r="C2187" s="15">
        <v>5456</v>
      </c>
      <c r="D2187" s="54">
        <v>45</v>
      </c>
    </row>
    <row r="2188" spans="2:4">
      <c r="B2188">
        <v>2080</v>
      </c>
      <c r="C2188" s="16">
        <v>5457</v>
      </c>
      <c r="D2188" s="54">
        <v>29</v>
      </c>
    </row>
    <row r="2189" spans="2:4">
      <c r="B2189">
        <v>2081</v>
      </c>
      <c r="C2189" s="15">
        <v>5459</v>
      </c>
      <c r="D2189" s="54">
        <v>34</v>
      </c>
    </row>
    <row r="2190" spans="2:4">
      <c r="B2190">
        <v>2082</v>
      </c>
      <c r="C2190" s="16">
        <v>5463</v>
      </c>
      <c r="D2190" s="54">
        <v>37</v>
      </c>
    </row>
    <row r="2191" spans="2:4">
      <c r="B2191">
        <v>2083</v>
      </c>
      <c r="C2191" s="15">
        <v>5464</v>
      </c>
      <c r="D2191" s="54">
        <v>46</v>
      </c>
    </row>
    <row r="2192" spans="2:4">
      <c r="B2192">
        <v>2084</v>
      </c>
      <c r="C2192" s="17">
        <v>5465</v>
      </c>
      <c r="D2192" s="54">
        <v>40</v>
      </c>
    </row>
    <row r="2193" spans="2:4">
      <c r="B2193">
        <v>2085</v>
      </c>
      <c r="C2193" s="15">
        <v>5468</v>
      </c>
      <c r="D2193" s="54">
        <v>30</v>
      </c>
    </row>
    <row r="2194" spans="2:4">
      <c r="B2194">
        <v>2086</v>
      </c>
      <c r="C2194" s="16">
        <v>5469</v>
      </c>
      <c r="D2194" s="54">
        <v>49</v>
      </c>
    </row>
    <row r="2195" spans="2:4">
      <c r="B2195">
        <v>2087</v>
      </c>
      <c r="C2195" s="15">
        <v>5470</v>
      </c>
      <c r="D2195" s="54">
        <v>51</v>
      </c>
    </row>
    <row r="2196" spans="2:4">
      <c r="B2196">
        <v>2088</v>
      </c>
      <c r="C2196" s="16">
        <v>5471</v>
      </c>
      <c r="D2196" s="54">
        <v>55</v>
      </c>
    </row>
    <row r="2197" spans="2:4">
      <c r="B2197">
        <v>2089</v>
      </c>
      <c r="C2197" s="15">
        <v>5472</v>
      </c>
      <c r="D2197" s="54">
        <v>42</v>
      </c>
    </row>
    <row r="2198" spans="2:4">
      <c r="B2198">
        <v>2090</v>
      </c>
      <c r="C2198" s="16">
        <v>5473</v>
      </c>
      <c r="D2198" s="54">
        <v>43</v>
      </c>
    </row>
    <row r="2199" spans="2:4">
      <c r="B2199">
        <v>2091</v>
      </c>
      <c r="C2199" s="15">
        <v>5474</v>
      </c>
      <c r="D2199" s="54">
        <v>37</v>
      </c>
    </row>
    <row r="2200" spans="2:4">
      <c r="B2200">
        <v>2092</v>
      </c>
      <c r="C2200" s="16">
        <v>5475</v>
      </c>
      <c r="D2200" s="54">
        <v>42</v>
      </c>
    </row>
    <row r="2201" spans="2:4">
      <c r="B2201">
        <v>2093</v>
      </c>
      <c r="C2201" s="15">
        <v>5477</v>
      </c>
      <c r="D2201" s="54">
        <v>41</v>
      </c>
    </row>
    <row r="2202" spans="2:4">
      <c r="B2202">
        <v>2094</v>
      </c>
      <c r="C2202" s="16">
        <v>5479</v>
      </c>
      <c r="D2202" s="54">
        <v>51</v>
      </c>
    </row>
    <row r="2203" spans="2:4">
      <c r="B2203">
        <v>2095</v>
      </c>
      <c r="C2203" s="15">
        <v>5480</v>
      </c>
      <c r="D2203" s="54">
        <v>42</v>
      </c>
    </row>
    <row r="2204" spans="2:4">
      <c r="B2204">
        <v>2096</v>
      </c>
      <c r="C2204" s="16">
        <v>5481</v>
      </c>
      <c r="D2204" s="54">
        <v>39</v>
      </c>
    </row>
    <row r="2205" spans="2:4">
      <c r="B2205">
        <v>2097</v>
      </c>
      <c r="C2205" s="15">
        <v>5482</v>
      </c>
      <c r="D2205" s="54">
        <v>28</v>
      </c>
    </row>
    <row r="2206" spans="2:4">
      <c r="B2206">
        <v>2098</v>
      </c>
      <c r="C2206" s="16">
        <v>5483</v>
      </c>
      <c r="D2206" s="54">
        <v>47</v>
      </c>
    </row>
    <row r="2207" spans="2:4">
      <c r="B2207">
        <v>2099</v>
      </c>
      <c r="C2207" s="15">
        <v>5484</v>
      </c>
      <c r="D2207" s="54">
        <v>40</v>
      </c>
    </row>
    <row r="2208" spans="2:4">
      <c r="B2208">
        <v>2100</v>
      </c>
      <c r="C2208" s="16">
        <v>5485</v>
      </c>
      <c r="D2208" s="54">
        <v>30</v>
      </c>
    </row>
    <row r="2209" spans="2:4">
      <c r="B2209">
        <v>2101</v>
      </c>
      <c r="C2209" s="15">
        <v>5486</v>
      </c>
      <c r="D2209" s="54">
        <v>32</v>
      </c>
    </row>
    <row r="2210" spans="2:4">
      <c r="B2210">
        <v>2102</v>
      </c>
      <c r="C2210" s="16">
        <v>5487</v>
      </c>
      <c r="D2210" s="54">
        <v>44</v>
      </c>
    </row>
    <row r="2211" spans="2:4">
      <c r="B2211">
        <v>2103</v>
      </c>
      <c r="C2211" s="15">
        <v>5488</v>
      </c>
      <c r="D2211" s="54">
        <v>40</v>
      </c>
    </row>
    <row r="2212" spans="2:4">
      <c r="B2212">
        <v>2104</v>
      </c>
      <c r="C2212" s="16">
        <v>5489</v>
      </c>
      <c r="D2212" s="54">
        <v>34</v>
      </c>
    </row>
    <row r="2213" spans="2:4">
      <c r="B2213">
        <v>2105</v>
      </c>
      <c r="C2213" s="15">
        <v>5490</v>
      </c>
      <c r="D2213" s="54">
        <v>31</v>
      </c>
    </row>
    <row r="2214" spans="2:4">
      <c r="B2214">
        <v>2106</v>
      </c>
      <c r="C2214" s="16">
        <v>5491</v>
      </c>
      <c r="D2214" s="54">
        <v>38</v>
      </c>
    </row>
    <row r="2215" spans="2:4">
      <c r="B2215">
        <v>2107</v>
      </c>
      <c r="C2215" s="15">
        <v>5493</v>
      </c>
      <c r="D2215" s="54">
        <v>44</v>
      </c>
    </row>
    <row r="2216" spans="2:4">
      <c r="B2216">
        <v>2108</v>
      </c>
      <c r="C2216" s="16">
        <v>5494</v>
      </c>
      <c r="D2216" s="54">
        <v>23</v>
      </c>
    </row>
    <row r="2217" spans="2:4">
      <c r="B2217">
        <v>2109</v>
      </c>
      <c r="C2217" s="15">
        <v>5495</v>
      </c>
      <c r="D2217" s="54">
        <v>26</v>
      </c>
    </row>
    <row r="2218" spans="2:4">
      <c r="B2218">
        <v>2110</v>
      </c>
      <c r="C2218" s="16">
        <v>5496</v>
      </c>
      <c r="D2218" s="54">
        <v>47</v>
      </c>
    </row>
    <row r="2219" spans="2:4">
      <c r="B2219">
        <v>2111</v>
      </c>
      <c r="C2219" s="15">
        <v>5498</v>
      </c>
      <c r="D2219" s="54">
        <v>38</v>
      </c>
    </row>
    <row r="2220" spans="2:4">
      <c r="B2220">
        <v>2112</v>
      </c>
      <c r="C2220" s="16">
        <v>5499</v>
      </c>
      <c r="D2220" s="54">
        <v>25</v>
      </c>
    </row>
    <row r="2221" spans="2:4">
      <c r="B2221">
        <v>2113</v>
      </c>
      <c r="C2221" s="15">
        <v>5500</v>
      </c>
      <c r="D2221" s="54">
        <v>32</v>
      </c>
    </row>
    <row r="2222" spans="2:4">
      <c r="B2222">
        <v>2114</v>
      </c>
      <c r="C2222" s="16">
        <v>5501</v>
      </c>
      <c r="D2222" s="54">
        <v>35</v>
      </c>
    </row>
    <row r="2223" spans="2:4">
      <c r="B2223">
        <v>2115</v>
      </c>
      <c r="C2223" s="15">
        <v>5502</v>
      </c>
      <c r="D2223" s="54">
        <v>41</v>
      </c>
    </row>
    <row r="2224" spans="2:4">
      <c r="B2224">
        <v>2116</v>
      </c>
      <c r="C2224" s="16">
        <v>5503</v>
      </c>
      <c r="D2224" s="54">
        <v>41</v>
      </c>
    </row>
    <row r="2225" spans="2:4">
      <c r="B2225">
        <v>2117</v>
      </c>
      <c r="C2225" s="15">
        <v>5504</v>
      </c>
      <c r="D2225" s="54">
        <v>34</v>
      </c>
    </row>
    <row r="2226" spans="2:4">
      <c r="B2226">
        <v>2118</v>
      </c>
      <c r="C2226" s="16">
        <v>5505</v>
      </c>
      <c r="D2226" s="54">
        <v>39</v>
      </c>
    </row>
    <row r="2227" spans="2:4">
      <c r="B2227">
        <v>2119</v>
      </c>
      <c r="C2227" s="15">
        <v>5506</v>
      </c>
      <c r="D2227" s="54">
        <v>45</v>
      </c>
    </row>
    <row r="2228" spans="2:4">
      <c r="B2228">
        <v>2120</v>
      </c>
      <c r="C2228" s="16">
        <v>5507</v>
      </c>
      <c r="D2228" s="54">
        <v>28</v>
      </c>
    </row>
    <row r="2229" spans="2:4">
      <c r="B2229">
        <v>2121</v>
      </c>
      <c r="C2229" s="15">
        <v>5508</v>
      </c>
      <c r="D2229" s="54">
        <v>50</v>
      </c>
    </row>
    <row r="2230" spans="2:4">
      <c r="B2230">
        <v>2122</v>
      </c>
      <c r="C2230" s="16">
        <v>5509</v>
      </c>
      <c r="D2230" s="54">
        <v>38</v>
      </c>
    </row>
    <row r="2231" spans="2:4">
      <c r="B2231">
        <v>2123</v>
      </c>
      <c r="C2231" s="15">
        <v>5510</v>
      </c>
      <c r="D2231" s="54">
        <v>34</v>
      </c>
    </row>
    <row r="2232" spans="2:4">
      <c r="B2232">
        <v>2124</v>
      </c>
      <c r="C2232" s="16">
        <v>5511</v>
      </c>
      <c r="D2232" s="54">
        <v>41</v>
      </c>
    </row>
    <row r="2233" spans="2:4">
      <c r="B2233">
        <v>2125</v>
      </c>
      <c r="C2233" s="15">
        <v>5512</v>
      </c>
      <c r="D2233" s="54">
        <v>46</v>
      </c>
    </row>
    <row r="2234" spans="2:4">
      <c r="B2234">
        <v>2126</v>
      </c>
      <c r="C2234" s="16">
        <v>5513</v>
      </c>
      <c r="D2234" s="54">
        <v>36</v>
      </c>
    </row>
    <row r="2235" spans="2:4">
      <c r="B2235">
        <v>2127</v>
      </c>
      <c r="C2235" s="15">
        <v>5514</v>
      </c>
      <c r="D2235" s="54">
        <v>32</v>
      </c>
    </row>
    <row r="2236" spans="2:4">
      <c r="B2236">
        <v>2128</v>
      </c>
      <c r="C2236" s="16">
        <v>5515</v>
      </c>
      <c r="D2236" s="54">
        <v>29</v>
      </c>
    </row>
    <row r="2237" spans="2:4">
      <c r="B2237">
        <v>2129</v>
      </c>
      <c r="C2237" s="15">
        <v>5517</v>
      </c>
      <c r="D2237" s="54">
        <v>41</v>
      </c>
    </row>
    <row r="2238" spans="2:4">
      <c r="B2238">
        <v>2130</v>
      </c>
      <c r="C2238" s="16">
        <v>5518</v>
      </c>
      <c r="D2238" s="54">
        <v>34</v>
      </c>
    </row>
    <row r="2239" spans="2:4">
      <c r="B2239">
        <v>2131</v>
      </c>
      <c r="C2239" s="15">
        <v>5519</v>
      </c>
      <c r="D2239" s="54">
        <v>33</v>
      </c>
    </row>
    <row r="2240" spans="2:4">
      <c r="B2240">
        <v>2132</v>
      </c>
      <c r="C2240" s="16">
        <v>5520</v>
      </c>
      <c r="D2240" s="54">
        <v>44</v>
      </c>
    </row>
    <row r="2241" spans="2:4">
      <c r="B2241">
        <v>2133</v>
      </c>
      <c r="C2241" s="15">
        <v>5521</v>
      </c>
      <c r="D2241" s="54">
        <v>29</v>
      </c>
    </row>
    <row r="2242" spans="2:4">
      <c r="B2242">
        <v>2134</v>
      </c>
      <c r="C2242" s="16">
        <v>5523</v>
      </c>
      <c r="D2242" s="54">
        <v>49</v>
      </c>
    </row>
    <row r="2243" spans="2:4">
      <c r="B2243">
        <v>2135</v>
      </c>
      <c r="C2243" s="15">
        <v>5524</v>
      </c>
      <c r="D2243" s="54">
        <v>33</v>
      </c>
    </row>
    <row r="2244" spans="2:4">
      <c r="B2244">
        <v>2136</v>
      </c>
      <c r="C2244" s="16">
        <v>5526</v>
      </c>
      <c r="D2244" s="54">
        <v>36</v>
      </c>
    </row>
    <row r="2245" spans="2:4">
      <c r="B2245">
        <v>2137</v>
      </c>
      <c r="C2245" s="15">
        <v>5527</v>
      </c>
      <c r="D2245" s="54">
        <v>45</v>
      </c>
    </row>
    <row r="2246" spans="2:4">
      <c r="B2246">
        <v>2138</v>
      </c>
      <c r="C2246" s="16">
        <v>5528</v>
      </c>
      <c r="D2246" s="54">
        <v>45</v>
      </c>
    </row>
    <row r="2247" spans="2:4">
      <c r="B2247">
        <v>2139</v>
      </c>
      <c r="C2247" s="15">
        <v>5529</v>
      </c>
      <c r="D2247" s="54">
        <v>35</v>
      </c>
    </row>
    <row r="2248" spans="2:4">
      <c r="B2248">
        <v>2140</v>
      </c>
      <c r="C2248" s="16">
        <v>5530</v>
      </c>
      <c r="D2248" s="54">
        <v>43</v>
      </c>
    </row>
    <row r="2249" spans="2:4">
      <c r="B2249">
        <v>2141</v>
      </c>
      <c r="C2249" s="15">
        <v>5531</v>
      </c>
      <c r="D2249" s="54">
        <v>24</v>
      </c>
    </row>
    <row r="2250" spans="2:4">
      <c r="B2250">
        <v>2142</v>
      </c>
      <c r="C2250" s="16">
        <v>5532</v>
      </c>
      <c r="D2250" s="54">
        <v>33</v>
      </c>
    </row>
    <row r="2251" spans="2:4">
      <c r="B2251">
        <v>2143</v>
      </c>
      <c r="C2251" s="15">
        <v>5533</v>
      </c>
      <c r="D2251" s="54">
        <v>33</v>
      </c>
    </row>
    <row r="2252" spans="2:4">
      <c r="B2252">
        <v>2144</v>
      </c>
      <c r="C2252" s="16">
        <v>5534</v>
      </c>
      <c r="D2252" s="54">
        <v>45</v>
      </c>
    </row>
    <row r="2253" spans="2:4">
      <c r="B2253">
        <v>2145</v>
      </c>
      <c r="C2253" s="15">
        <v>5535</v>
      </c>
      <c r="D2253" s="54">
        <v>30</v>
      </c>
    </row>
    <row r="2254" spans="2:4">
      <c r="B2254">
        <v>2146</v>
      </c>
      <c r="C2254" s="16">
        <v>5536</v>
      </c>
      <c r="D2254" s="54">
        <v>38</v>
      </c>
    </row>
    <row r="2255" spans="2:4">
      <c r="B2255">
        <v>2147</v>
      </c>
      <c r="C2255" s="15">
        <v>5537</v>
      </c>
      <c r="D2255" s="54">
        <v>32</v>
      </c>
    </row>
    <row r="2256" spans="2:4">
      <c r="B2256">
        <v>2148</v>
      </c>
      <c r="C2256" s="16">
        <v>5538</v>
      </c>
      <c r="D2256" s="54">
        <v>40</v>
      </c>
    </row>
    <row r="2257" spans="2:4">
      <c r="B2257">
        <v>2149</v>
      </c>
      <c r="C2257" s="15">
        <v>5539</v>
      </c>
      <c r="D2257" s="54">
        <v>52</v>
      </c>
    </row>
    <row r="2258" spans="2:4">
      <c r="B2258">
        <v>2150</v>
      </c>
      <c r="C2258" s="16">
        <v>5540</v>
      </c>
      <c r="D2258" s="54">
        <v>39</v>
      </c>
    </row>
    <row r="2259" spans="2:4">
      <c r="B2259">
        <v>2151</v>
      </c>
      <c r="C2259" s="15">
        <v>5542</v>
      </c>
      <c r="D2259" s="54">
        <v>29</v>
      </c>
    </row>
    <row r="2260" spans="2:4">
      <c r="B2260">
        <v>2152</v>
      </c>
      <c r="C2260" s="16">
        <v>5544</v>
      </c>
      <c r="D2260" s="54">
        <v>49</v>
      </c>
    </row>
    <row r="2261" spans="2:4">
      <c r="B2261">
        <v>2153</v>
      </c>
      <c r="C2261" s="15">
        <v>5545</v>
      </c>
      <c r="D2261" s="54">
        <v>35</v>
      </c>
    </row>
    <row r="2262" spans="2:4">
      <c r="B2262">
        <v>2154</v>
      </c>
      <c r="C2262" s="16">
        <v>5547</v>
      </c>
      <c r="D2262" s="54">
        <v>56</v>
      </c>
    </row>
    <row r="2263" spans="2:4">
      <c r="B2263">
        <v>2155</v>
      </c>
      <c r="C2263" s="15">
        <v>5548</v>
      </c>
      <c r="D2263" s="54">
        <v>45</v>
      </c>
    </row>
    <row r="2264" spans="2:4">
      <c r="B2264">
        <v>2156</v>
      </c>
      <c r="C2264" s="16">
        <v>5549</v>
      </c>
      <c r="D2264" s="54">
        <v>45</v>
      </c>
    </row>
    <row r="2265" spans="2:4">
      <c r="B2265">
        <v>2157</v>
      </c>
      <c r="C2265" s="15">
        <v>5550</v>
      </c>
      <c r="D2265" s="54">
        <v>49</v>
      </c>
    </row>
    <row r="2266" spans="2:4">
      <c r="B2266">
        <v>2158</v>
      </c>
      <c r="C2266" s="16">
        <v>5551</v>
      </c>
      <c r="D2266" s="54">
        <v>31</v>
      </c>
    </row>
    <row r="2267" spans="2:4">
      <c r="B2267">
        <v>2159</v>
      </c>
      <c r="C2267" s="15">
        <v>5552</v>
      </c>
      <c r="D2267" s="54">
        <v>32</v>
      </c>
    </row>
    <row r="2268" spans="2:4">
      <c r="B2268">
        <v>2160</v>
      </c>
      <c r="C2268" s="16">
        <v>5553</v>
      </c>
      <c r="D2268" s="54">
        <v>49</v>
      </c>
    </row>
    <row r="2269" spans="2:4">
      <c r="B2269">
        <v>2161</v>
      </c>
      <c r="C2269" s="15">
        <v>5554</v>
      </c>
      <c r="D2269" s="54">
        <v>50</v>
      </c>
    </row>
    <row r="2270" spans="2:4">
      <c r="B2270">
        <v>2162</v>
      </c>
      <c r="C2270" s="16">
        <v>5555</v>
      </c>
      <c r="D2270" s="54">
        <v>35</v>
      </c>
    </row>
    <row r="2271" spans="2:4">
      <c r="B2271">
        <v>2163</v>
      </c>
      <c r="C2271" s="15">
        <v>5556</v>
      </c>
      <c r="D2271" s="54">
        <v>24</v>
      </c>
    </row>
    <row r="2272" spans="2:4">
      <c r="B2272">
        <v>2164</v>
      </c>
      <c r="C2272" s="16">
        <v>5557</v>
      </c>
      <c r="D2272" s="54">
        <v>33</v>
      </c>
    </row>
    <row r="2273" spans="2:4">
      <c r="B2273">
        <v>2165</v>
      </c>
      <c r="C2273" s="15">
        <v>5558</v>
      </c>
      <c r="D2273" s="54">
        <v>46</v>
      </c>
    </row>
    <row r="2274" spans="2:4">
      <c r="B2274">
        <v>2166</v>
      </c>
      <c r="C2274" s="16">
        <v>5559</v>
      </c>
      <c r="D2274" s="54">
        <v>46</v>
      </c>
    </row>
    <row r="2275" spans="2:4">
      <c r="B2275">
        <v>2167</v>
      </c>
      <c r="C2275" s="15">
        <v>5560</v>
      </c>
      <c r="D2275" s="54">
        <v>28</v>
      </c>
    </row>
    <row r="2276" spans="2:4">
      <c r="B2276">
        <v>2168</v>
      </c>
      <c r="C2276" s="16">
        <v>5561</v>
      </c>
      <c r="D2276" s="54">
        <v>34</v>
      </c>
    </row>
    <row r="2277" spans="2:4">
      <c r="B2277">
        <v>2169</v>
      </c>
      <c r="C2277" s="15">
        <v>5562</v>
      </c>
      <c r="D2277" s="54">
        <v>42</v>
      </c>
    </row>
    <row r="2278" spans="2:4">
      <c r="B2278">
        <v>2170</v>
      </c>
      <c r="C2278" s="16">
        <v>5563</v>
      </c>
      <c r="D2278" s="54">
        <v>38</v>
      </c>
    </row>
    <row r="2279" spans="2:4">
      <c r="B2279">
        <v>2171</v>
      </c>
      <c r="C2279" s="15">
        <v>5564</v>
      </c>
      <c r="D2279" s="54">
        <v>41</v>
      </c>
    </row>
    <row r="2280" spans="2:4">
      <c r="B2280">
        <v>2172</v>
      </c>
      <c r="C2280" s="16">
        <v>5567</v>
      </c>
      <c r="D2280" s="54">
        <v>31</v>
      </c>
    </row>
    <row r="2281" spans="2:4">
      <c r="B2281">
        <v>2173</v>
      </c>
      <c r="C2281" s="15">
        <v>5568</v>
      </c>
      <c r="D2281" s="54">
        <v>46</v>
      </c>
    </row>
    <row r="2282" spans="2:4">
      <c r="B2282">
        <v>2174</v>
      </c>
      <c r="C2282" s="16">
        <v>5569</v>
      </c>
      <c r="D2282" s="54">
        <v>36</v>
      </c>
    </row>
    <row r="2283" spans="2:4">
      <c r="B2283">
        <v>2175</v>
      </c>
      <c r="C2283" s="15">
        <v>5570</v>
      </c>
      <c r="D2283" s="54">
        <v>52</v>
      </c>
    </row>
    <row r="2284" spans="2:4">
      <c r="B2284">
        <v>2176</v>
      </c>
      <c r="C2284" s="16">
        <v>5571</v>
      </c>
      <c r="D2284" s="54">
        <v>39</v>
      </c>
    </row>
    <row r="2285" spans="2:4">
      <c r="B2285">
        <v>2177</v>
      </c>
      <c r="C2285" s="15">
        <v>5572</v>
      </c>
      <c r="D2285" s="54">
        <v>30</v>
      </c>
    </row>
    <row r="2286" spans="2:4">
      <c r="B2286">
        <v>2178</v>
      </c>
      <c r="C2286" s="16">
        <v>5573</v>
      </c>
      <c r="D2286" s="54">
        <v>43</v>
      </c>
    </row>
    <row r="2287" spans="2:4">
      <c r="B2287">
        <v>2179</v>
      </c>
      <c r="C2287" s="15">
        <v>5575</v>
      </c>
      <c r="D2287" s="54">
        <v>31</v>
      </c>
    </row>
    <row r="2288" spans="2:4">
      <c r="B2288">
        <v>2180</v>
      </c>
      <c r="C2288" s="16">
        <v>5576</v>
      </c>
      <c r="D2288" s="54">
        <v>32</v>
      </c>
    </row>
    <row r="2289" spans="2:4">
      <c r="B2289">
        <v>2181</v>
      </c>
      <c r="C2289" s="15">
        <v>5578</v>
      </c>
      <c r="D2289" s="54">
        <v>63</v>
      </c>
    </row>
    <row r="2290" spans="2:4">
      <c r="B2290">
        <v>2182</v>
      </c>
      <c r="C2290" s="16">
        <v>5579</v>
      </c>
      <c r="D2290" s="54">
        <v>45</v>
      </c>
    </row>
    <row r="2291" spans="2:4">
      <c r="B2291">
        <v>2183</v>
      </c>
      <c r="C2291" s="15">
        <v>5580</v>
      </c>
      <c r="D2291" s="54">
        <v>33</v>
      </c>
    </row>
    <row r="2292" spans="2:4">
      <c r="B2292">
        <v>2184</v>
      </c>
      <c r="C2292" s="16">
        <v>5582</v>
      </c>
      <c r="D2292" s="54">
        <v>28</v>
      </c>
    </row>
    <row r="2293" spans="2:4">
      <c r="B2293">
        <v>2185</v>
      </c>
      <c r="C2293" s="15">
        <v>5584</v>
      </c>
      <c r="D2293" s="54">
        <v>28</v>
      </c>
    </row>
    <row r="2294" spans="2:4">
      <c r="B2294">
        <v>2186</v>
      </c>
      <c r="C2294" s="16">
        <v>5585</v>
      </c>
      <c r="D2294" s="54">
        <v>37</v>
      </c>
    </row>
    <row r="2295" spans="2:4">
      <c r="B2295">
        <v>2187</v>
      </c>
      <c r="C2295" s="15">
        <v>5586</v>
      </c>
      <c r="D2295" s="54">
        <v>39</v>
      </c>
    </row>
    <row r="2296" spans="2:4">
      <c r="B2296">
        <v>2188</v>
      </c>
      <c r="C2296" s="16">
        <v>5588</v>
      </c>
      <c r="D2296" s="54">
        <v>55</v>
      </c>
    </row>
    <row r="2297" spans="2:4">
      <c r="B2297">
        <v>2189</v>
      </c>
      <c r="C2297" s="15">
        <v>5589</v>
      </c>
      <c r="D2297" s="54">
        <v>40</v>
      </c>
    </row>
    <row r="2298" spans="2:4">
      <c r="B2298">
        <v>2190</v>
      </c>
      <c r="C2298" s="16">
        <v>5590</v>
      </c>
      <c r="D2298" s="54">
        <v>23</v>
      </c>
    </row>
    <row r="2299" spans="2:4">
      <c r="B2299">
        <v>2191</v>
      </c>
      <c r="C2299" s="15">
        <v>5592</v>
      </c>
      <c r="D2299" s="54">
        <v>28</v>
      </c>
    </row>
    <row r="2300" spans="2:4">
      <c r="B2300">
        <v>2192</v>
      </c>
      <c r="C2300" s="16">
        <v>5593</v>
      </c>
      <c r="D2300" s="54">
        <v>40</v>
      </c>
    </row>
    <row r="2301" spans="2:4">
      <c r="B2301">
        <v>2193</v>
      </c>
      <c r="C2301" s="15">
        <v>5595</v>
      </c>
      <c r="D2301" s="54">
        <v>25</v>
      </c>
    </row>
    <row r="2302" spans="2:4">
      <c r="B2302">
        <v>2194</v>
      </c>
      <c r="C2302" s="16">
        <v>5596</v>
      </c>
      <c r="D2302" s="54">
        <v>28</v>
      </c>
    </row>
    <row r="2303" spans="2:4">
      <c r="B2303">
        <v>2195</v>
      </c>
      <c r="C2303" s="15">
        <v>5597</v>
      </c>
      <c r="D2303" s="54">
        <v>34</v>
      </c>
    </row>
    <row r="2304" spans="2:4">
      <c r="B2304">
        <v>2196</v>
      </c>
      <c r="C2304" s="16">
        <v>5599</v>
      </c>
      <c r="D2304" s="54">
        <v>23</v>
      </c>
    </row>
    <row r="2305" spans="2:4">
      <c r="B2305">
        <v>2197</v>
      </c>
      <c r="C2305" s="15">
        <v>5600</v>
      </c>
      <c r="D2305" s="54">
        <v>34</v>
      </c>
    </row>
    <row r="2306" spans="2:4">
      <c r="B2306">
        <v>2198</v>
      </c>
      <c r="C2306" s="16">
        <v>5601</v>
      </c>
      <c r="D2306" s="54">
        <v>26</v>
      </c>
    </row>
    <row r="2307" spans="2:4">
      <c r="B2307">
        <v>2199</v>
      </c>
      <c r="C2307" s="15">
        <v>5602</v>
      </c>
      <c r="D2307" s="54">
        <v>41</v>
      </c>
    </row>
    <row r="2308" spans="2:4">
      <c r="B2308">
        <v>2200</v>
      </c>
      <c r="C2308" s="16">
        <v>5603</v>
      </c>
      <c r="D2308" s="54">
        <v>27</v>
      </c>
    </row>
    <row r="2309" spans="2:4">
      <c r="B2309">
        <v>2201</v>
      </c>
      <c r="C2309" s="15">
        <v>5604</v>
      </c>
      <c r="D2309" s="54">
        <v>43</v>
      </c>
    </row>
    <row r="2310" spans="2:4">
      <c r="B2310">
        <v>2202</v>
      </c>
      <c r="C2310" s="16">
        <v>5609</v>
      </c>
      <c r="D2310" s="54">
        <v>57</v>
      </c>
    </row>
    <row r="2311" spans="2:4">
      <c r="B2311">
        <v>2203</v>
      </c>
      <c r="C2311" s="15">
        <v>5610</v>
      </c>
      <c r="D2311" s="54">
        <v>44</v>
      </c>
    </row>
    <row r="2312" spans="2:4">
      <c r="B2312">
        <v>2204</v>
      </c>
      <c r="C2312" s="16">
        <v>5612</v>
      </c>
      <c r="D2312" s="54">
        <v>49</v>
      </c>
    </row>
    <row r="2313" spans="2:4">
      <c r="B2313">
        <v>2205</v>
      </c>
      <c r="C2313" s="15">
        <v>5613</v>
      </c>
      <c r="D2313" s="54">
        <v>37</v>
      </c>
    </row>
    <row r="2314" spans="2:4">
      <c r="B2314">
        <v>2206</v>
      </c>
      <c r="C2314" s="16">
        <v>5614</v>
      </c>
      <c r="D2314" s="54">
        <v>26</v>
      </c>
    </row>
    <row r="2315" spans="2:4">
      <c r="B2315">
        <v>2207</v>
      </c>
      <c r="C2315" s="15">
        <v>5615</v>
      </c>
      <c r="D2315" s="54">
        <v>35</v>
      </c>
    </row>
    <row r="2316" spans="2:4">
      <c r="B2316">
        <v>2208</v>
      </c>
      <c r="C2316" s="16">
        <v>5616</v>
      </c>
      <c r="D2316" s="54">
        <v>29</v>
      </c>
    </row>
    <row r="2317" spans="2:4">
      <c r="B2317">
        <v>2209</v>
      </c>
      <c r="C2317" s="15">
        <v>5617</v>
      </c>
      <c r="D2317" s="54">
        <v>31</v>
      </c>
    </row>
    <row r="2318" spans="2:4">
      <c r="B2318">
        <v>2210</v>
      </c>
      <c r="C2318" s="17">
        <v>5618</v>
      </c>
      <c r="D2318" s="54">
        <v>40</v>
      </c>
    </row>
    <row r="2319" spans="2:4">
      <c r="B2319">
        <v>2211</v>
      </c>
      <c r="C2319" s="15">
        <v>5619</v>
      </c>
      <c r="D2319" s="54">
        <v>51</v>
      </c>
    </row>
    <row r="2320" spans="2:4">
      <c r="B2320">
        <v>2212</v>
      </c>
      <c r="C2320" s="16">
        <v>5620</v>
      </c>
      <c r="D2320" s="54">
        <v>53</v>
      </c>
    </row>
    <row r="2321" spans="2:4">
      <c r="B2321">
        <v>2213</v>
      </c>
      <c r="C2321" s="15">
        <v>5621</v>
      </c>
      <c r="D2321" s="54">
        <v>31</v>
      </c>
    </row>
    <row r="2322" spans="2:4">
      <c r="B2322">
        <v>2214</v>
      </c>
      <c r="C2322" s="16">
        <v>5622</v>
      </c>
      <c r="D2322" s="54">
        <v>41</v>
      </c>
    </row>
    <row r="2323" spans="2:4">
      <c r="B2323">
        <v>2215</v>
      </c>
      <c r="C2323" s="15">
        <v>5624</v>
      </c>
      <c r="D2323" s="54">
        <v>37</v>
      </c>
    </row>
    <row r="2324" spans="2:4">
      <c r="B2324">
        <v>2216</v>
      </c>
      <c r="C2324" s="16">
        <v>5626</v>
      </c>
      <c r="D2324" s="54">
        <v>44</v>
      </c>
    </row>
    <row r="2325" spans="2:4">
      <c r="B2325">
        <v>2217</v>
      </c>
      <c r="C2325" s="15">
        <v>5627</v>
      </c>
      <c r="D2325" s="54">
        <v>45</v>
      </c>
    </row>
    <row r="2326" spans="2:4">
      <c r="B2326">
        <v>2218</v>
      </c>
      <c r="C2326" s="16">
        <v>5630</v>
      </c>
      <c r="D2326" s="54">
        <v>26</v>
      </c>
    </row>
    <row r="2327" spans="2:4">
      <c r="B2327">
        <v>2219</v>
      </c>
      <c r="C2327" s="15">
        <v>5631</v>
      </c>
      <c r="D2327" s="54">
        <v>51</v>
      </c>
    </row>
    <row r="2328" spans="2:4">
      <c r="B2328">
        <v>2220</v>
      </c>
      <c r="C2328" s="16">
        <v>5632</v>
      </c>
      <c r="D2328" s="54">
        <v>28</v>
      </c>
    </row>
    <row r="2329" spans="2:4">
      <c r="B2329">
        <v>2221</v>
      </c>
      <c r="C2329" s="15">
        <v>5633</v>
      </c>
      <c r="D2329" s="54">
        <v>36</v>
      </c>
    </row>
    <row r="2330" spans="2:4">
      <c r="B2330">
        <v>2222</v>
      </c>
      <c r="C2330" s="16">
        <v>5634</v>
      </c>
      <c r="D2330" s="54">
        <v>39</v>
      </c>
    </row>
    <row r="2331" spans="2:4">
      <c r="B2331">
        <v>2223</v>
      </c>
      <c r="C2331" s="15">
        <v>5635</v>
      </c>
      <c r="D2331" s="54">
        <v>61</v>
      </c>
    </row>
    <row r="2332" spans="2:4">
      <c r="B2332">
        <v>2224</v>
      </c>
      <c r="C2332" s="16">
        <v>5636</v>
      </c>
      <c r="D2332" s="54">
        <v>25</v>
      </c>
    </row>
    <row r="2333" spans="2:4">
      <c r="B2333">
        <v>2225</v>
      </c>
      <c r="C2333" s="15">
        <v>5637</v>
      </c>
      <c r="D2333" s="54">
        <v>30</v>
      </c>
    </row>
    <row r="2334" spans="2:4">
      <c r="B2334">
        <v>2226</v>
      </c>
      <c r="C2334" s="16">
        <v>5638</v>
      </c>
      <c r="D2334" s="54">
        <v>31</v>
      </c>
    </row>
    <row r="2335" spans="2:4">
      <c r="B2335">
        <v>2227</v>
      </c>
      <c r="C2335" s="15">
        <v>5639</v>
      </c>
      <c r="D2335" s="54">
        <v>42</v>
      </c>
    </row>
    <row r="2336" spans="2:4">
      <c r="B2336">
        <v>2228</v>
      </c>
      <c r="C2336" s="16">
        <v>5640</v>
      </c>
      <c r="D2336" s="54">
        <v>31</v>
      </c>
    </row>
    <row r="2337" spans="2:4">
      <c r="B2337">
        <v>2229</v>
      </c>
      <c r="C2337" s="15">
        <v>5642</v>
      </c>
      <c r="D2337" s="54">
        <v>41</v>
      </c>
    </row>
    <row r="2338" spans="2:4">
      <c r="B2338">
        <v>2230</v>
      </c>
      <c r="C2338" s="16">
        <v>5645</v>
      </c>
      <c r="D2338" s="54">
        <v>42</v>
      </c>
    </row>
    <row r="2339" spans="2:4">
      <c r="B2339">
        <v>2231</v>
      </c>
      <c r="C2339" s="15">
        <v>5646</v>
      </c>
      <c r="D2339" s="54">
        <v>30</v>
      </c>
    </row>
    <row r="2340" spans="2:4">
      <c r="B2340">
        <v>2232</v>
      </c>
      <c r="C2340" s="16">
        <v>5647</v>
      </c>
      <c r="D2340" s="54">
        <v>39</v>
      </c>
    </row>
    <row r="2341" spans="2:4">
      <c r="B2341">
        <v>2233</v>
      </c>
      <c r="C2341" s="15">
        <v>5648</v>
      </c>
      <c r="D2341" s="54">
        <v>52</v>
      </c>
    </row>
    <row r="2342" spans="2:4">
      <c r="B2342">
        <v>2234</v>
      </c>
      <c r="C2342" s="16">
        <v>5650</v>
      </c>
      <c r="D2342" s="54">
        <v>28</v>
      </c>
    </row>
    <row r="2343" spans="2:4">
      <c r="B2343">
        <v>2235</v>
      </c>
      <c r="C2343" s="15">
        <v>5652</v>
      </c>
      <c r="D2343" s="54">
        <v>37</v>
      </c>
    </row>
    <row r="2344" spans="2:4">
      <c r="B2344">
        <v>2236</v>
      </c>
      <c r="C2344" s="16">
        <v>5653</v>
      </c>
      <c r="D2344" s="54">
        <v>32</v>
      </c>
    </row>
    <row r="2345" spans="2:4">
      <c r="B2345">
        <v>2237</v>
      </c>
      <c r="C2345" s="15">
        <v>5654</v>
      </c>
      <c r="D2345" s="54">
        <v>30</v>
      </c>
    </row>
    <row r="2346" spans="2:4">
      <c r="B2346">
        <v>2238</v>
      </c>
      <c r="C2346" s="16">
        <v>5655</v>
      </c>
      <c r="D2346" s="54">
        <v>41</v>
      </c>
    </row>
    <row r="2347" spans="2:4">
      <c r="B2347">
        <v>2239</v>
      </c>
      <c r="C2347" s="15">
        <v>5656</v>
      </c>
      <c r="D2347" s="54">
        <v>31</v>
      </c>
    </row>
    <row r="2348" spans="2:4">
      <c r="B2348">
        <v>2240</v>
      </c>
      <c r="C2348" s="16">
        <v>5657</v>
      </c>
      <c r="D2348" s="54">
        <v>32</v>
      </c>
    </row>
    <row r="2349" spans="2:4">
      <c r="B2349">
        <v>2241</v>
      </c>
      <c r="C2349" s="15">
        <v>5658</v>
      </c>
      <c r="D2349" s="54">
        <v>47</v>
      </c>
    </row>
    <row r="2350" spans="2:4">
      <c r="B2350">
        <v>2242</v>
      </c>
      <c r="C2350" s="16">
        <v>5659</v>
      </c>
      <c r="D2350" s="54">
        <v>36</v>
      </c>
    </row>
    <row r="2351" spans="2:4">
      <c r="B2351">
        <v>2243</v>
      </c>
      <c r="C2351" s="15">
        <v>5660</v>
      </c>
      <c r="D2351" s="54">
        <v>41</v>
      </c>
    </row>
    <row r="2352" spans="2:4">
      <c r="B2352">
        <v>2244</v>
      </c>
      <c r="C2352" s="16">
        <v>5661</v>
      </c>
      <c r="D2352" s="54">
        <v>30</v>
      </c>
    </row>
    <row r="2353" spans="2:4">
      <c r="B2353">
        <v>2245</v>
      </c>
      <c r="C2353" s="15">
        <v>5662</v>
      </c>
      <c r="D2353" s="54">
        <v>71</v>
      </c>
    </row>
    <row r="2354" spans="2:4">
      <c r="B2354">
        <v>2246</v>
      </c>
      <c r="C2354" s="16">
        <v>5663</v>
      </c>
      <c r="D2354" s="54">
        <v>35</v>
      </c>
    </row>
    <row r="2355" spans="2:4">
      <c r="B2355">
        <v>2247</v>
      </c>
      <c r="C2355" s="15">
        <v>5664</v>
      </c>
      <c r="D2355" s="54">
        <v>32</v>
      </c>
    </row>
    <row r="2356" spans="2:4">
      <c r="B2356">
        <v>2248</v>
      </c>
      <c r="C2356" s="16">
        <v>5665</v>
      </c>
      <c r="D2356" s="54">
        <v>68</v>
      </c>
    </row>
    <row r="2357" spans="2:4">
      <c r="B2357">
        <v>2249</v>
      </c>
      <c r="C2357" s="15">
        <v>5672</v>
      </c>
      <c r="D2357" s="54">
        <v>26</v>
      </c>
    </row>
    <row r="2358" spans="2:4">
      <c r="B2358">
        <v>2250</v>
      </c>
      <c r="C2358" s="16">
        <v>5673</v>
      </c>
      <c r="D2358" s="54">
        <v>43</v>
      </c>
    </row>
    <row r="2359" spans="2:4">
      <c r="B2359">
        <v>2251</v>
      </c>
      <c r="C2359" s="15">
        <v>5674</v>
      </c>
      <c r="D2359" s="54">
        <v>40</v>
      </c>
    </row>
    <row r="2360" spans="2:4">
      <c r="B2360">
        <v>2252</v>
      </c>
      <c r="C2360" s="16">
        <v>5675</v>
      </c>
      <c r="D2360" s="54">
        <v>35</v>
      </c>
    </row>
    <row r="2361" spans="2:4">
      <c r="B2361">
        <v>2253</v>
      </c>
      <c r="C2361" s="15">
        <v>5676</v>
      </c>
      <c r="D2361" s="54">
        <v>28</v>
      </c>
    </row>
    <row r="2362" spans="2:4">
      <c r="B2362">
        <v>2254</v>
      </c>
      <c r="C2362" s="16">
        <v>5677</v>
      </c>
      <c r="D2362" s="54">
        <v>30</v>
      </c>
    </row>
    <row r="2363" spans="2:4">
      <c r="B2363">
        <v>2255</v>
      </c>
      <c r="C2363" s="15">
        <v>5678</v>
      </c>
      <c r="D2363" s="54">
        <v>47</v>
      </c>
    </row>
    <row r="2364" spans="2:4">
      <c r="B2364">
        <v>2256</v>
      </c>
      <c r="C2364" s="16">
        <v>5680</v>
      </c>
      <c r="D2364" s="54">
        <v>29</v>
      </c>
    </row>
    <row r="2365" spans="2:4">
      <c r="B2365">
        <v>2257</v>
      </c>
      <c r="C2365" s="15">
        <v>5681</v>
      </c>
      <c r="D2365" s="54">
        <v>44</v>
      </c>
    </row>
    <row r="2366" spans="2:4">
      <c r="B2366">
        <v>2258</v>
      </c>
      <c r="C2366" s="16">
        <v>5682</v>
      </c>
      <c r="D2366" s="54">
        <v>62</v>
      </c>
    </row>
    <row r="2367" spans="2:4">
      <c r="B2367">
        <v>2259</v>
      </c>
      <c r="C2367" s="15">
        <v>5683</v>
      </c>
      <c r="D2367" s="54">
        <v>43</v>
      </c>
    </row>
    <row r="2368" spans="2:4">
      <c r="B2368">
        <v>2260</v>
      </c>
      <c r="C2368" s="16">
        <v>5684</v>
      </c>
      <c r="D2368" s="54">
        <v>31</v>
      </c>
    </row>
    <row r="2369" spans="2:4">
      <c r="B2369">
        <v>2261</v>
      </c>
      <c r="C2369" s="15">
        <v>5685</v>
      </c>
      <c r="D2369" s="54">
        <v>51</v>
      </c>
    </row>
    <row r="2370" spans="2:4">
      <c r="B2370">
        <v>2262</v>
      </c>
      <c r="C2370" s="16">
        <v>5686</v>
      </c>
      <c r="D2370" s="54">
        <v>42</v>
      </c>
    </row>
    <row r="2371" spans="2:4">
      <c r="B2371">
        <v>2263</v>
      </c>
      <c r="C2371" s="15">
        <v>5687</v>
      </c>
      <c r="D2371" s="54">
        <v>39</v>
      </c>
    </row>
    <row r="2372" spans="2:4">
      <c r="B2372">
        <v>2264</v>
      </c>
      <c r="C2372" s="16">
        <v>5689</v>
      </c>
      <c r="D2372" s="54">
        <v>33</v>
      </c>
    </row>
    <row r="2373" spans="2:4">
      <c r="B2373">
        <v>2265</v>
      </c>
      <c r="C2373" s="15">
        <v>5692</v>
      </c>
      <c r="D2373" s="54">
        <v>51</v>
      </c>
    </row>
    <row r="2374" spans="2:4">
      <c r="B2374">
        <v>2266</v>
      </c>
      <c r="C2374" s="16">
        <v>5693</v>
      </c>
      <c r="D2374" s="54">
        <v>24</v>
      </c>
    </row>
    <row r="2375" spans="2:4">
      <c r="B2375">
        <v>2267</v>
      </c>
      <c r="C2375" s="15">
        <v>5694</v>
      </c>
      <c r="D2375" s="54">
        <v>32</v>
      </c>
    </row>
    <row r="2376" spans="2:4">
      <c r="B2376">
        <v>2268</v>
      </c>
      <c r="C2376" s="17">
        <v>5696</v>
      </c>
      <c r="D2376" s="54">
        <v>25</v>
      </c>
    </row>
    <row r="2377" spans="2:4">
      <c r="B2377">
        <v>2269</v>
      </c>
      <c r="C2377" s="15">
        <v>5697</v>
      </c>
      <c r="D2377" s="54">
        <v>35</v>
      </c>
    </row>
    <row r="2378" spans="2:4">
      <c r="B2378">
        <v>2270</v>
      </c>
      <c r="C2378" s="16">
        <v>5699</v>
      </c>
      <c r="D2378" s="54">
        <v>39</v>
      </c>
    </row>
    <row r="2379" spans="2:4">
      <c r="B2379">
        <v>2271</v>
      </c>
      <c r="C2379" s="15">
        <v>5700</v>
      </c>
      <c r="D2379" s="54">
        <v>29</v>
      </c>
    </row>
    <row r="2380" spans="2:4">
      <c r="B2380">
        <v>2272</v>
      </c>
      <c r="C2380" s="16">
        <v>5702</v>
      </c>
      <c r="D2380" s="54">
        <v>27</v>
      </c>
    </row>
    <row r="2381" spans="2:4">
      <c r="B2381">
        <v>2273</v>
      </c>
      <c r="C2381" s="15">
        <v>5703</v>
      </c>
      <c r="D2381" s="54">
        <v>40</v>
      </c>
    </row>
    <row r="2382" spans="2:4">
      <c r="B2382">
        <v>2274</v>
      </c>
      <c r="C2382" s="16">
        <v>5704</v>
      </c>
      <c r="D2382" s="54">
        <v>50</v>
      </c>
    </row>
    <row r="2383" spans="2:4">
      <c r="B2383">
        <v>2275</v>
      </c>
      <c r="C2383" s="15">
        <v>5705</v>
      </c>
      <c r="D2383" s="54">
        <v>36</v>
      </c>
    </row>
    <row r="2384" spans="2:4">
      <c r="B2384">
        <v>2276</v>
      </c>
      <c r="C2384" s="16">
        <v>5707</v>
      </c>
      <c r="D2384" s="54">
        <v>38</v>
      </c>
    </row>
    <row r="2385" spans="2:4">
      <c r="B2385">
        <v>2277</v>
      </c>
      <c r="C2385" s="15">
        <v>5708</v>
      </c>
      <c r="D2385" s="54">
        <v>0</v>
      </c>
    </row>
    <row r="2386" spans="2:4">
      <c r="B2386">
        <v>2278</v>
      </c>
      <c r="C2386" s="16">
        <v>5710</v>
      </c>
      <c r="D2386" s="54">
        <v>34</v>
      </c>
    </row>
    <row r="2387" spans="2:4">
      <c r="B2387">
        <v>2279</v>
      </c>
      <c r="C2387" s="15">
        <v>5711</v>
      </c>
      <c r="D2387" s="54">
        <v>40</v>
      </c>
    </row>
    <row r="2388" spans="2:4">
      <c r="B2388">
        <v>2280</v>
      </c>
      <c r="C2388" s="16">
        <v>5712</v>
      </c>
      <c r="D2388" s="54">
        <v>37</v>
      </c>
    </row>
    <row r="2389" spans="2:4">
      <c r="B2389">
        <v>2281</v>
      </c>
      <c r="C2389" s="15">
        <v>5713</v>
      </c>
      <c r="D2389" s="54">
        <v>27</v>
      </c>
    </row>
    <row r="2390" spans="2:4">
      <c r="B2390">
        <v>2282</v>
      </c>
      <c r="C2390" s="16">
        <v>5715</v>
      </c>
      <c r="D2390" s="54">
        <v>49</v>
      </c>
    </row>
    <row r="2391" spans="2:4">
      <c r="B2391">
        <v>2283</v>
      </c>
      <c r="C2391" s="15">
        <v>5716</v>
      </c>
      <c r="D2391" s="54">
        <v>52</v>
      </c>
    </row>
    <row r="2392" spans="2:4">
      <c r="B2392">
        <v>2284</v>
      </c>
      <c r="C2392" s="16">
        <v>5718</v>
      </c>
      <c r="D2392" s="54">
        <v>32</v>
      </c>
    </row>
    <row r="2393" spans="2:4">
      <c r="B2393">
        <v>2285</v>
      </c>
      <c r="C2393" s="15">
        <v>5719</v>
      </c>
      <c r="D2393" s="54">
        <v>29</v>
      </c>
    </row>
    <row r="2394" spans="2:4">
      <c r="B2394">
        <v>2286</v>
      </c>
      <c r="C2394" s="17">
        <v>5720</v>
      </c>
      <c r="D2394" s="54">
        <v>24</v>
      </c>
    </row>
    <row r="2395" spans="2:4">
      <c r="B2395">
        <v>2287</v>
      </c>
      <c r="C2395" s="15">
        <v>5722</v>
      </c>
      <c r="D2395" s="54">
        <v>48</v>
      </c>
    </row>
    <row r="2396" spans="2:4">
      <c r="B2396">
        <v>2288</v>
      </c>
      <c r="C2396" s="16">
        <v>5723</v>
      </c>
      <c r="D2396" s="54">
        <v>28</v>
      </c>
    </row>
    <row r="2397" spans="2:4">
      <c r="B2397">
        <v>2289</v>
      </c>
      <c r="C2397" s="15">
        <v>5724</v>
      </c>
      <c r="D2397" s="54">
        <v>53</v>
      </c>
    </row>
    <row r="2398" spans="2:4">
      <c r="B2398">
        <v>2290</v>
      </c>
      <c r="C2398" s="16">
        <v>5725</v>
      </c>
      <c r="D2398" s="54">
        <v>24</v>
      </c>
    </row>
    <row r="2399" spans="2:4">
      <c r="B2399">
        <v>2291</v>
      </c>
      <c r="C2399" s="15">
        <v>5726</v>
      </c>
      <c r="D2399" s="54">
        <v>34</v>
      </c>
    </row>
    <row r="2400" spans="2:4">
      <c r="B2400">
        <v>2292</v>
      </c>
      <c r="C2400" s="16">
        <v>5727</v>
      </c>
      <c r="D2400" s="54">
        <v>35</v>
      </c>
    </row>
    <row r="2401" spans="2:4">
      <c r="B2401">
        <v>2293</v>
      </c>
      <c r="C2401" s="15">
        <v>5728</v>
      </c>
      <c r="D2401" s="54">
        <v>33</v>
      </c>
    </row>
    <row r="2402" spans="2:4">
      <c r="B2402">
        <v>2294</v>
      </c>
      <c r="C2402" s="16">
        <v>5729</v>
      </c>
      <c r="D2402" s="54">
        <v>30</v>
      </c>
    </row>
    <row r="2403" spans="2:4">
      <c r="B2403">
        <v>2295</v>
      </c>
      <c r="C2403" s="15">
        <v>5730</v>
      </c>
      <c r="D2403" s="54">
        <v>28</v>
      </c>
    </row>
    <row r="2404" spans="2:4">
      <c r="B2404">
        <v>2296</v>
      </c>
      <c r="C2404" s="16">
        <v>5732</v>
      </c>
      <c r="D2404" s="54">
        <v>53</v>
      </c>
    </row>
    <row r="2405" spans="2:4">
      <c r="B2405">
        <v>2297</v>
      </c>
      <c r="C2405" s="15">
        <v>5733</v>
      </c>
      <c r="D2405" s="54">
        <v>35</v>
      </c>
    </row>
    <row r="2406" spans="2:4">
      <c r="B2406">
        <v>2298</v>
      </c>
      <c r="C2406" s="16">
        <v>5734</v>
      </c>
      <c r="D2406" s="54">
        <v>40</v>
      </c>
    </row>
    <row r="2407" spans="2:4">
      <c r="B2407">
        <v>2299</v>
      </c>
      <c r="C2407" s="15">
        <v>5735</v>
      </c>
      <c r="D2407" s="54">
        <v>41</v>
      </c>
    </row>
    <row r="2408" spans="2:4">
      <c r="B2408">
        <v>2300</v>
      </c>
      <c r="C2408" s="16">
        <v>5736</v>
      </c>
      <c r="D2408" s="54">
        <v>46</v>
      </c>
    </row>
    <row r="2409" spans="2:4">
      <c r="B2409">
        <v>2301</v>
      </c>
      <c r="C2409" s="15">
        <v>5737</v>
      </c>
      <c r="D2409" s="54">
        <v>55</v>
      </c>
    </row>
    <row r="2410" spans="2:4">
      <c r="B2410">
        <v>2302</v>
      </c>
      <c r="C2410" s="16">
        <v>5738</v>
      </c>
      <c r="D2410" s="54">
        <v>51</v>
      </c>
    </row>
    <row r="2411" spans="2:4">
      <c r="B2411">
        <v>2303</v>
      </c>
      <c r="C2411" s="15">
        <v>5739</v>
      </c>
      <c r="D2411" s="54">
        <v>38</v>
      </c>
    </row>
    <row r="2412" spans="2:4">
      <c r="B2412">
        <v>2304</v>
      </c>
      <c r="C2412" s="16">
        <v>5740</v>
      </c>
      <c r="D2412" s="54">
        <v>35</v>
      </c>
    </row>
    <row r="2413" spans="2:4">
      <c r="B2413">
        <v>2305</v>
      </c>
      <c r="C2413" s="15">
        <v>5741</v>
      </c>
      <c r="D2413" s="54">
        <v>32</v>
      </c>
    </row>
    <row r="2414" spans="2:4">
      <c r="B2414">
        <v>2306</v>
      </c>
      <c r="C2414" s="16">
        <v>5742</v>
      </c>
      <c r="D2414" s="54">
        <v>22</v>
      </c>
    </row>
    <row r="2415" spans="2:4">
      <c r="B2415">
        <v>2307</v>
      </c>
      <c r="C2415" s="15">
        <v>5743</v>
      </c>
      <c r="D2415" s="54">
        <v>49</v>
      </c>
    </row>
    <row r="2416" spans="2:4">
      <c r="B2416">
        <v>2308</v>
      </c>
      <c r="C2416" s="16">
        <v>5744</v>
      </c>
      <c r="D2416" s="54">
        <v>40</v>
      </c>
    </row>
    <row r="2417" spans="2:4">
      <c r="B2417">
        <v>2309</v>
      </c>
      <c r="C2417" s="15">
        <v>5745</v>
      </c>
      <c r="D2417" s="54">
        <v>25</v>
      </c>
    </row>
    <row r="2418" spans="2:4">
      <c r="B2418">
        <v>2310</v>
      </c>
      <c r="C2418" s="16">
        <v>5746</v>
      </c>
      <c r="D2418" s="54">
        <v>30</v>
      </c>
    </row>
    <row r="2419" spans="2:4">
      <c r="B2419">
        <v>2311</v>
      </c>
      <c r="C2419" s="15">
        <v>5747</v>
      </c>
      <c r="D2419" s="54">
        <v>24</v>
      </c>
    </row>
    <row r="2420" spans="2:4">
      <c r="B2420">
        <v>2312</v>
      </c>
      <c r="C2420" s="16">
        <v>5748</v>
      </c>
      <c r="D2420" s="54">
        <v>36</v>
      </c>
    </row>
    <row r="2421" spans="2:4">
      <c r="B2421">
        <v>2313</v>
      </c>
      <c r="C2421" s="15">
        <v>5753</v>
      </c>
      <c r="D2421" s="54">
        <v>36</v>
      </c>
    </row>
    <row r="2422" spans="2:4">
      <c r="B2422">
        <v>2314</v>
      </c>
      <c r="C2422" s="16">
        <v>5754</v>
      </c>
      <c r="D2422" s="54">
        <v>38</v>
      </c>
    </row>
    <row r="2423" spans="2:4">
      <c r="B2423">
        <v>2315</v>
      </c>
      <c r="C2423" s="15">
        <v>5755</v>
      </c>
      <c r="D2423" s="54">
        <v>54</v>
      </c>
    </row>
    <row r="2424" spans="2:4">
      <c r="B2424">
        <v>2316</v>
      </c>
      <c r="C2424" s="16">
        <v>5757</v>
      </c>
      <c r="D2424" s="54">
        <v>39</v>
      </c>
    </row>
    <row r="2425" spans="2:4">
      <c r="B2425">
        <v>2317</v>
      </c>
      <c r="C2425" s="15">
        <v>5760</v>
      </c>
      <c r="D2425" s="54">
        <v>43</v>
      </c>
    </row>
    <row r="2426" spans="2:4">
      <c r="B2426">
        <v>2318</v>
      </c>
      <c r="C2426" s="16">
        <v>5764</v>
      </c>
      <c r="D2426" s="54">
        <v>50</v>
      </c>
    </row>
    <row r="2427" spans="2:4">
      <c r="B2427">
        <v>2319</v>
      </c>
      <c r="C2427" s="15">
        <v>5765</v>
      </c>
      <c r="D2427" s="54">
        <v>38</v>
      </c>
    </row>
    <row r="2428" spans="2:4">
      <c r="B2428">
        <v>2320</v>
      </c>
      <c r="C2428" s="16">
        <v>5766</v>
      </c>
      <c r="D2428" s="54">
        <v>42</v>
      </c>
    </row>
    <row r="2429" spans="2:4">
      <c r="B2429">
        <v>2321</v>
      </c>
      <c r="C2429" s="15">
        <v>5767</v>
      </c>
      <c r="D2429" s="54">
        <v>33</v>
      </c>
    </row>
    <row r="2430" spans="2:4">
      <c r="B2430">
        <v>2322</v>
      </c>
      <c r="C2430" s="16">
        <v>5768</v>
      </c>
      <c r="D2430" s="54">
        <v>47</v>
      </c>
    </row>
    <row r="2431" spans="2:4">
      <c r="B2431">
        <v>2323</v>
      </c>
      <c r="C2431" s="15">
        <v>5769</v>
      </c>
      <c r="D2431" s="54">
        <v>43</v>
      </c>
    </row>
    <row r="2432" spans="2:4">
      <c r="B2432">
        <v>2324</v>
      </c>
      <c r="C2432" s="16">
        <v>5770</v>
      </c>
      <c r="D2432" s="54">
        <v>35</v>
      </c>
    </row>
    <row r="2433" spans="2:4">
      <c r="B2433">
        <v>2325</v>
      </c>
      <c r="C2433" s="15">
        <v>5771</v>
      </c>
      <c r="D2433" s="54">
        <v>51</v>
      </c>
    </row>
    <row r="2434" spans="2:4">
      <c r="B2434">
        <v>2326</v>
      </c>
      <c r="C2434" s="16">
        <v>5772</v>
      </c>
      <c r="D2434" s="54">
        <v>31</v>
      </c>
    </row>
    <row r="2435" spans="2:4">
      <c r="B2435">
        <v>2327</v>
      </c>
      <c r="C2435" s="15">
        <v>5774</v>
      </c>
      <c r="D2435" s="54">
        <v>39</v>
      </c>
    </row>
    <row r="2436" spans="2:4">
      <c r="B2436">
        <v>2328</v>
      </c>
      <c r="C2436" s="16">
        <v>5777</v>
      </c>
      <c r="D2436" s="54">
        <v>26</v>
      </c>
    </row>
    <row r="2437" spans="2:4">
      <c r="B2437">
        <v>2329</v>
      </c>
      <c r="C2437" s="15">
        <v>5778</v>
      </c>
      <c r="D2437" s="54">
        <v>34</v>
      </c>
    </row>
    <row r="2438" spans="2:4">
      <c r="B2438">
        <v>2330</v>
      </c>
      <c r="C2438" s="16">
        <v>5780</v>
      </c>
      <c r="D2438" s="54">
        <v>46</v>
      </c>
    </row>
    <row r="2439" spans="2:4">
      <c r="B2439">
        <v>2331</v>
      </c>
      <c r="C2439" s="15">
        <v>5781</v>
      </c>
      <c r="D2439" s="54">
        <v>33</v>
      </c>
    </row>
    <row r="2440" spans="2:4">
      <c r="B2440">
        <v>2332</v>
      </c>
      <c r="C2440" s="16">
        <v>5782</v>
      </c>
      <c r="D2440" s="54">
        <v>48</v>
      </c>
    </row>
    <row r="2441" spans="2:4">
      <c r="B2441">
        <v>2333</v>
      </c>
      <c r="C2441" s="15">
        <v>5783</v>
      </c>
      <c r="D2441" s="54">
        <v>45</v>
      </c>
    </row>
    <row r="2442" spans="2:4">
      <c r="B2442">
        <v>2334</v>
      </c>
      <c r="C2442" s="16">
        <v>5784</v>
      </c>
      <c r="D2442" s="54">
        <v>36</v>
      </c>
    </row>
    <row r="2443" spans="2:4">
      <c r="B2443">
        <v>2335</v>
      </c>
      <c r="C2443" s="15">
        <v>5785</v>
      </c>
      <c r="D2443" s="54">
        <v>19</v>
      </c>
    </row>
    <row r="2444" spans="2:4">
      <c r="B2444">
        <v>2336</v>
      </c>
      <c r="C2444" s="16">
        <v>5786</v>
      </c>
      <c r="D2444" s="54">
        <v>37</v>
      </c>
    </row>
    <row r="2445" spans="2:4">
      <c r="B2445">
        <v>2337</v>
      </c>
      <c r="C2445" s="15">
        <v>5787</v>
      </c>
      <c r="D2445" s="54">
        <v>24</v>
      </c>
    </row>
    <row r="2446" spans="2:4">
      <c r="B2446">
        <v>2338</v>
      </c>
      <c r="C2446" s="17">
        <v>5788</v>
      </c>
      <c r="D2446" s="54">
        <v>34</v>
      </c>
    </row>
    <row r="2447" spans="2:4">
      <c r="B2447">
        <v>2339</v>
      </c>
      <c r="C2447" s="15">
        <v>5789</v>
      </c>
      <c r="D2447" s="54">
        <v>28</v>
      </c>
    </row>
    <row r="2448" spans="2:4">
      <c r="B2448">
        <v>2340</v>
      </c>
      <c r="C2448" s="16">
        <v>5790</v>
      </c>
      <c r="D2448" s="54">
        <v>35</v>
      </c>
    </row>
    <row r="2449" spans="2:4">
      <c r="B2449">
        <v>2341</v>
      </c>
      <c r="C2449" s="15">
        <v>5791</v>
      </c>
      <c r="D2449" s="54">
        <v>40</v>
      </c>
    </row>
    <row r="2450" spans="2:4">
      <c r="B2450">
        <v>2342</v>
      </c>
      <c r="C2450" s="16">
        <v>5794</v>
      </c>
      <c r="D2450" s="54">
        <v>58</v>
      </c>
    </row>
    <row r="2451" spans="2:4">
      <c r="B2451">
        <v>2343</v>
      </c>
      <c r="C2451" s="15">
        <v>5795</v>
      </c>
      <c r="D2451" s="54">
        <v>37</v>
      </c>
    </row>
    <row r="2452" spans="2:4">
      <c r="B2452">
        <v>2344</v>
      </c>
      <c r="C2452" s="16">
        <v>5796</v>
      </c>
      <c r="D2452" s="54">
        <v>29</v>
      </c>
    </row>
    <row r="2453" spans="2:4">
      <c r="B2453">
        <v>2345</v>
      </c>
      <c r="C2453" s="15">
        <v>5797</v>
      </c>
      <c r="D2453" s="54">
        <v>41</v>
      </c>
    </row>
    <row r="2454" spans="2:4">
      <c r="B2454">
        <v>2346</v>
      </c>
      <c r="C2454" s="16">
        <v>5798</v>
      </c>
      <c r="D2454" s="54">
        <v>34</v>
      </c>
    </row>
    <row r="2455" spans="2:4">
      <c r="B2455">
        <v>2347</v>
      </c>
      <c r="C2455" s="15">
        <v>5800</v>
      </c>
      <c r="D2455" s="54">
        <v>24</v>
      </c>
    </row>
    <row r="2456" spans="2:4">
      <c r="B2456">
        <v>2348</v>
      </c>
      <c r="C2456" s="16">
        <v>5801</v>
      </c>
      <c r="D2456" s="54">
        <v>54</v>
      </c>
    </row>
    <row r="2457" spans="2:4">
      <c r="B2457">
        <v>2349</v>
      </c>
      <c r="C2457" s="15">
        <v>5804</v>
      </c>
      <c r="D2457" s="54">
        <v>37</v>
      </c>
    </row>
    <row r="2458" spans="2:4">
      <c r="B2458">
        <v>2350</v>
      </c>
      <c r="C2458" s="16">
        <v>5805</v>
      </c>
      <c r="D2458" s="54">
        <v>38</v>
      </c>
    </row>
    <row r="2459" spans="2:4">
      <c r="B2459">
        <v>2351</v>
      </c>
      <c r="C2459" s="15">
        <v>5806</v>
      </c>
      <c r="D2459" s="54">
        <v>25</v>
      </c>
    </row>
    <row r="2460" spans="2:4">
      <c r="B2460">
        <v>2352</v>
      </c>
      <c r="C2460" s="16">
        <v>5807</v>
      </c>
      <c r="D2460" s="54">
        <v>21</v>
      </c>
    </row>
    <row r="2461" spans="2:4">
      <c r="B2461">
        <v>2353</v>
      </c>
      <c r="C2461" s="15">
        <v>5808</v>
      </c>
      <c r="D2461" s="54">
        <v>40</v>
      </c>
    </row>
    <row r="2462" spans="2:4">
      <c r="B2462">
        <v>2354</v>
      </c>
      <c r="C2462" s="16">
        <v>5810</v>
      </c>
      <c r="D2462" s="54">
        <v>33</v>
      </c>
    </row>
    <row r="2463" spans="2:4">
      <c r="B2463">
        <v>2355</v>
      </c>
      <c r="C2463" s="15">
        <v>5812</v>
      </c>
      <c r="D2463" s="54">
        <v>33</v>
      </c>
    </row>
    <row r="2464" spans="2:4">
      <c r="B2464">
        <v>2356</v>
      </c>
      <c r="C2464" s="16">
        <v>5813</v>
      </c>
      <c r="D2464" s="54">
        <v>42</v>
      </c>
    </row>
    <row r="2465" spans="2:4">
      <c r="B2465">
        <v>2357</v>
      </c>
      <c r="C2465" s="15">
        <v>5814</v>
      </c>
      <c r="D2465" s="54">
        <v>40</v>
      </c>
    </row>
    <row r="2466" spans="2:4">
      <c r="B2466">
        <v>2358</v>
      </c>
      <c r="C2466" s="16">
        <v>5815</v>
      </c>
      <c r="D2466" s="54">
        <v>27</v>
      </c>
    </row>
    <row r="2467" spans="2:4">
      <c r="B2467">
        <v>2359</v>
      </c>
      <c r="C2467" s="15">
        <v>5818</v>
      </c>
      <c r="D2467" s="54">
        <v>32</v>
      </c>
    </row>
    <row r="2468" spans="2:4">
      <c r="B2468">
        <v>2360</v>
      </c>
      <c r="C2468" s="16">
        <v>5819</v>
      </c>
      <c r="D2468" s="54">
        <v>46</v>
      </c>
    </row>
    <row r="2469" spans="2:4">
      <c r="B2469">
        <v>2361</v>
      </c>
      <c r="C2469" s="15">
        <v>5820</v>
      </c>
      <c r="D2469" s="54">
        <v>37</v>
      </c>
    </row>
    <row r="2470" spans="2:4">
      <c r="B2470">
        <v>2362</v>
      </c>
      <c r="C2470" s="16">
        <v>5821</v>
      </c>
      <c r="D2470" s="54">
        <v>32</v>
      </c>
    </row>
    <row r="2471" spans="2:4">
      <c r="B2471">
        <v>2363</v>
      </c>
      <c r="C2471" s="15">
        <v>5822</v>
      </c>
      <c r="D2471" s="54">
        <v>35</v>
      </c>
    </row>
    <row r="2472" spans="2:4">
      <c r="B2472">
        <v>2364</v>
      </c>
      <c r="C2472" s="16">
        <v>5824</v>
      </c>
      <c r="D2472" s="54">
        <v>33</v>
      </c>
    </row>
    <row r="2473" spans="2:4">
      <c r="B2473">
        <v>2365</v>
      </c>
      <c r="C2473" s="15">
        <v>5825</v>
      </c>
      <c r="D2473" s="54">
        <v>42</v>
      </c>
    </row>
    <row r="2474" spans="2:4">
      <c r="B2474">
        <v>2366</v>
      </c>
      <c r="C2474" s="17">
        <v>5826</v>
      </c>
      <c r="D2474" s="54">
        <v>26</v>
      </c>
    </row>
    <row r="2475" spans="2:4">
      <c r="B2475">
        <v>2367</v>
      </c>
      <c r="C2475" s="15">
        <v>5827</v>
      </c>
      <c r="D2475" s="54">
        <v>29</v>
      </c>
    </row>
    <row r="2476" spans="2:4">
      <c r="B2476">
        <v>2368</v>
      </c>
      <c r="C2476" s="16">
        <v>5828</v>
      </c>
      <c r="D2476" s="54">
        <v>37</v>
      </c>
    </row>
    <row r="2477" spans="2:4">
      <c r="B2477">
        <v>2369</v>
      </c>
      <c r="C2477" s="15">
        <v>5829</v>
      </c>
      <c r="D2477" s="54">
        <v>27</v>
      </c>
    </row>
    <row r="2478" spans="2:4">
      <c r="B2478">
        <v>2370</v>
      </c>
      <c r="C2478" s="16">
        <v>5830</v>
      </c>
      <c r="D2478" s="54">
        <v>41</v>
      </c>
    </row>
    <row r="2479" spans="2:4">
      <c r="B2479">
        <v>2371</v>
      </c>
      <c r="C2479" s="15">
        <v>5833</v>
      </c>
      <c r="D2479" s="54">
        <v>55</v>
      </c>
    </row>
    <row r="2480" spans="2:4">
      <c r="B2480">
        <v>2372</v>
      </c>
      <c r="C2480" s="16">
        <v>5834</v>
      </c>
      <c r="D2480" s="54">
        <v>41</v>
      </c>
    </row>
    <row r="2481" spans="2:4">
      <c r="B2481">
        <v>2373</v>
      </c>
      <c r="C2481" s="15">
        <v>5837</v>
      </c>
      <c r="D2481" s="54">
        <v>25</v>
      </c>
    </row>
    <row r="2482" spans="2:4">
      <c r="B2482">
        <v>2374</v>
      </c>
      <c r="C2482" s="16">
        <v>5838</v>
      </c>
      <c r="D2482" s="54">
        <v>40</v>
      </c>
    </row>
    <row r="2483" spans="2:4">
      <c r="B2483">
        <v>2375</v>
      </c>
      <c r="C2483" s="15">
        <v>5840</v>
      </c>
      <c r="D2483" s="54">
        <v>51</v>
      </c>
    </row>
    <row r="2484" spans="2:4">
      <c r="B2484">
        <v>2376</v>
      </c>
      <c r="C2484" s="16">
        <v>5841</v>
      </c>
      <c r="D2484" s="54">
        <v>34</v>
      </c>
    </row>
    <row r="2485" spans="2:4">
      <c r="B2485">
        <v>2377</v>
      </c>
      <c r="C2485" s="15">
        <v>5843</v>
      </c>
      <c r="D2485" s="54">
        <v>28</v>
      </c>
    </row>
    <row r="2486" spans="2:4">
      <c r="B2486">
        <v>2378</v>
      </c>
      <c r="C2486" s="16">
        <v>5844</v>
      </c>
      <c r="D2486" s="54">
        <v>46</v>
      </c>
    </row>
    <row r="2487" spans="2:4">
      <c r="B2487">
        <v>2379</v>
      </c>
      <c r="C2487" s="15">
        <v>5846</v>
      </c>
      <c r="D2487" s="54">
        <v>34</v>
      </c>
    </row>
    <row r="2488" spans="2:4">
      <c r="B2488">
        <v>2380</v>
      </c>
      <c r="C2488" s="16">
        <v>5847</v>
      </c>
      <c r="D2488" s="54">
        <v>32</v>
      </c>
    </row>
    <row r="2489" spans="2:4">
      <c r="B2489">
        <v>2381</v>
      </c>
      <c r="C2489" s="15">
        <v>5848</v>
      </c>
      <c r="D2489" s="54">
        <v>36</v>
      </c>
    </row>
    <row r="2490" spans="2:4">
      <c r="B2490">
        <v>2382</v>
      </c>
      <c r="C2490" s="16">
        <v>5849</v>
      </c>
      <c r="D2490" s="54">
        <v>17</v>
      </c>
    </row>
    <row r="2491" spans="2:4">
      <c r="B2491">
        <v>2383</v>
      </c>
      <c r="C2491" s="15">
        <v>5850</v>
      </c>
      <c r="D2491" s="54">
        <v>35</v>
      </c>
    </row>
    <row r="2492" spans="2:4">
      <c r="B2492">
        <v>2384</v>
      </c>
      <c r="C2492" s="16">
        <v>5851</v>
      </c>
      <c r="D2492" s="54">
        <v>32</v>
      </c>
    </row>
    <row r="2493" spans="2:4">
      <c r="B2493">
        <v>2385</v>
      </c>
      <c r="C2493" s="15">
        <v>5853</v>
      </c>
      <c r="D2493" s="54">
        <v>45</v>
      </c>
    </row>
    <row r="2494" spans="2:4">
      <c r="B2494">
        <v>2386</v>
      </c>
      <c r="C2494" s="16">
        <v>5856</v>
      </c>
      <c r="D2494" s="54">
        <v>29</v>
      </c>
    </row>
    <row r="2495" spans="2:4">
      <c r="B2495">
        <v>2387</v>
      </c>
      <c r="C2495" s="15">
        <v>5857</v>
      </c>
      <c r="D2495" s="54">
        <v>26</v>
      </c>
    </row>
    <row r="2496" spans="2:4">
      <c r="B2496">
        <v>2388</v>
      </c>
      <c r="C2496" s="16">
        <v>5858</v>
      </c>
      <c r="D2496" s="54">
        <v>30</v>
      </c>
    </row>
    <row r="2497" spans="2:4">
      <c r="B2497">
        <v>2389</v>
      </c>
      <c r="C2497" s="15">
        <v>5861</v>
      </c>
      <c r="D2497" s="54">
        <v>30</v>
      </c>
    </row>
    <row r="2498" spans="2:4">
      <c r="B2498">
        <v>2390</v>
      </c>
      <c r="C2498" s="16">
        <v>5862</v>
      </c>
      <c r="D2498" s="54">
        <v>34</v>
      </c>
    </row>
    <row r="2499" spans="2:4">
      <c r="B2499">
        <v>2391</v>
      </c>
      <c r="C2499" s="15">
        <v>5865</v>
      </c>
      <c r="D2499" s="54">
        <v>36</v>
      </c>
    </row>
    <row r="2500" spans="2:4">
      <c r="B2500">
        <v>2392</v>
      </c>
      <c r="C2500" s="16">
        <v>5866</v>
      </c>
      <c r="D2500" s="54">
        <v>37</v>
      </c>
    </row>
    <row r="2501" spans="2:4">
      <c r="B2501">
        <v>2393</v>
      </c>
      <c r="C2501" s="15">
        <v>5868</v>
      </c>
      <c r="D2501" s="54">
        <v>44</v>
      </c>
    </row>
    <row r="2502" spans="2:4">
      <c r="B2502">
        <v>2394</v>
      </c>
      <c r="C2502" s="16">
        <v>5869</v>
      </c>
      <c r="D2502" s="54">
        <v>26</v>
      </c>
    </row>
    <row r="2503" spans="2:4">
      <c r="B2503">
        <v>2395</v>
      </c>
      <c r="C2503" s="15">
        <v>5870</v>
      </c>
      <c r="D2503" s="54">
        <v>40</v>
      </c>
    </row>
    <row r="2504" spans="2:4">
      <c r="B2504">
        <v>2396</v>
      </c>
      <c r="C2504" s="16">
        <v>5873</v>
      </c>
      <c r="D2504" s="54">
        <v>35</v>
      </c>
    </row>
    <row r="2505" spans="2:4">
      <c r="B2505">
        <v>2397</v>
      </c>
      <c r="C2505" s="15">
        <v>5875</v>
      </c>
      <c r="D2505" s="54">
        <v>35</v>
      </c>
    </row>
    <row r="2506" spans="2:4">
      <c r="B2506">
        <v>2398</v>
      </c>
      <c r="C2506" s="16">
        <v>5876</v>
      </c>
      <c r="D2506" s="54">
        <v>35</v>
      </c>
    </row>
    <row r="2507" spans="2:4">
      <c r="B2507">
        <v>2399</v>
      </c>
      <c r="C2507" s="15">
        <v>5878</v>
      </c>
      <c r="D2507" s="54">
        <v>30</v>
      </c>
    </row>
    <row r="2508" spans="2:4">
      <c r="B2508">
        <v>2400</v>
      </c>
      <c r="C2508" s="16">
        <v>5880</v>
      </c>
      <c r="D2508" s="54">
        <v>32</v>
      </c>
    </row>
    <row r="2509" spans="2:4">
      <c r="B2509">
        <v>2401</v>
      </c>
      <c r="C2509" s="15">
        <v>5881</v>
      </c>
      <c r="D2509" s="54">
        <v>34</v>
      </c>
    </row>
    <row r="2510" spans="2:4">
      <c r="B2510">
        <v>2402</v>
      </c>
      <c r="C2510" s="16">
        <v>5883</v>
      </c>
      <c r="D2510" s="54">
        <v>47</v>
      </c>
    </row>
    <row r="2511" spans="2:4">
      <c r="B2511">
        <v>2403</v>
      </c>
      <c r="C2511" s="15">
        <v>5884</v>
      </c>
      <c r="D2511" s="54">
        <v>39</v>
      </c>
    </row>
    <row r="2512" spans="2:4">
      <c r="B2512">
        <v>2404</v>
      </c>
      <c r="C2512" s="16">
        <v>5886</v>
      </c>
      <c r="D2512" s="54">
        <v>36</v>
      </c>
    </row>
    <row r="2513" spans="2:4">
      <c r="B2513">
        <v>2405</v>
      </c>
      <c r="C2513" s="15">
        <v>5891</v>
      </c>
      <c r="D2513" s="54">
        <v>35</v>
      </c>
    </row>
    <row r="2514" spans="2:4">
      <c r="B2514">
        <v>2406</v>
      </c>
      <c r="C2514" s="16">
        <v>5892</v>
      </c>
      <c r="D2514" s="54">
        <v>39</v>
      </c>
    </row>
    <row r="2515" spans="2:4">
      <c r="B2515">
        <v>2407</v>
      </c>
      <c r="C2515" s="15">
        <v>5894</v>
      </c>
      <c r="D2515" s="54">
        <v>44</v>
      </c>
    </row>
    <row r="2516" spans="2:4">
      <c r="B2516">
        <v>2408</v>
      </c>
      <c r="C2516" s="16">
        <v>5895</v>
      </c>
      <c r="D2516" s="54">
        <v>46</v>
      </c>
    </row>
    <row r="2517" spans="2:4">
      <c r="B2517">
        <v>2409</v>
      </c>
      <c r="C2517" s="15">
        <v>5896</v>
      </c>
      <c r="D2517" s="54">
        <v>30</v>
      </c>
    </row>
    <row r="2518" spans="2:4">
      <c r="B2518">
        <v>2410</v>
      </c>
      <c r="C2518" s="16">
        <v>5898</v>
      </c>
      <c r="D2518" s="54">
        <v>25</v>
      </c>
    </row>
    <row r="2519" spans="2:4">
      <c r="B2519">
        <v>2411</v>
      </c>
      <c r="C2519" s="15">
        <v>5899</v>
      </c>
      <c r="D2519" s="54">
        <v>49</v>
      </c>
    </row>
    <row r="2520" spans="2:4">
      <c r="B2520">
        <v>2412</v>
      </c>
      <c r="C2520" s="16">
        <v>5900</v>
      </c>
      <c r="D2520" s="54">
        <v>33</v>
      </c>
    </row>
    <row r="2521" spans="2:4">
      <c r="B2521">
        <v>2413</v>
      </c>
      <c r="C2521" s="15">
        <v>5901</v>
      </c>
      <c r="D2521" s="54">
        <v>42</v>
      </c>
    </row>
    <row r="2522" spans="2:4">
      <c r="B2522">
        <v>2414</v>
      </c>
      <c r="C2522" s="16">
        <v>5902</v>
      </c>
      <c r="D2522" s="54">
        <v>33</v>
      </c>
    </row>
    <row r="2523" spans="2:4">
      <c r="B2523">
        <v>2415</v>
      </c>
      <c r="C2523" s="15">
        <v>5903</v>
      </c>
      <c r="D2523" s="54">
        <v>56</v>
      </c>
    </row>
    <row r="2524" spans="2:4">
      <c r="B2524">
        <v>2416</v>
      </c>
      <c r="C2524" s="16">
        <v>5907</v>
      </c>
      <c r="D2524" s="54">
        <v>42</v>
      </c>
    </row>
    <row r="2525" spans="2:4">
      <c r="B2525">
        <v>2417</v>
      </c>
      <c r="C2525" s="15">
        <v>5908</v>
      </c>
      <c r="D2525" s="54">
        <v>40</v>
      </c>
    </row>
    <row r="2526" spans="2:4">
      <c r="B2526">
        <v>2418</v>
      </c>
      <c r="C2526" s="16">
        <v>5910</v>
      </c>
      <c r="D2526" s="54">
        <v>46</v>
      </c>
    </row>
    <row r="2527" spans="2:4">
      <c r="B2527">
        <v>2419</v>
      </c>
      <c r="C2527" s="15">
        <v>5911</v>
      </c>
      <c r="D2527" s="54">
        <v>38</v>
      </c>
    </row>
    <row r="2528" spans="2:4">
      <c r="B2528">
        <v>2420</v>
      </c>
      <c r="C2528" s="16">
        <v>5912</v>
      </c>
      <c r="D2528" s="54">
        <v>33</v>
      </c>
    </row>
    <row r="2529" spans="2:4">
      <c r="B2529">
        <v>2421</v>
      </c>
      <c r="C2529" s="15">
        <v>5913</v>
      </c>
      <c r="D2529" s="54">
        <v>43</v>
      </c>
    </row>
    <row r="2530" spans="2:4">
      <c r="B2530">
        <v>2422</v>
      </c>
      <c r="C2530" s="16">
        <v>5914</v>
      </c>
      <c r="D2530" s="54">
        <v>47</v>
      </c>
    </row>
    <row r="2531" spans="2:4">
      <c r="B2531">
        <v>2423</v>
      </c>
      <c r="C2531" s="15">
        <v>5917</v>
      </c>
      <c r="D2531" s="54">
        <v>59</v>
      </c>
    </row>
    <row r="2532" spans="2:4">
      <c r="B2532">
        <v>2424</v>
      </c>
      <c r="C2532" s="16">
        <v>5918</v>
      </c>
      <c r="D2532" s="54">
        <v>33</v>
      </c>
    </row>
    <row r="2533" spans="2:4">
      <c r="B2533">
        <v>2425</v>
      </c>
      <c r="C2533" s="15">
        <v>5919</v>
      </c>
      <c r="D2533" s="54">
        <v>31</v>
      </c>
    </row>
    <row r="2534" spans="2:4">
      <c r="B2534">
        <v>2426</v>
      </c>
      <c r="C2534" s="16">
        <v>5921</v>
      </c>
      <c r="D2534" s="54">
        <v>33</v>
      </c>
    </row>
    <row r="2535" spans="2:4">
      <c r="B2535">
        <v>2427</v>
      </c>
      <c r="C2535" s="15">
        <v>5922</v>
      </c>
      <c r="D2535" s="54">
        <v>16</v>
      </c>
    </row>
    <row r="2536" spans="2:4">
      <c r="B2536">
        <v>2428</v>
      </c>
      <c r="C2536" s="16">
        <v>5923</v>
      </c>
      <c r="D2536" s="54">
        <v>44</v>
      </c>
    </row>
    <row r="2537" spans="2:4">
      <c r="B2537">
        <v>2429</v>
      </c>
      <c r="C2537" s="15">
        <v>5925</v>
      </c>
      <c r="D2537" s="54">
        <v>32</v>
      </c>
    </row>
    <row r="2538" spans="2:4">
      <c r="B2538">
        <v>2430</v>
      </c>
      <c r="C2538" s="16">
        <v>5927</v>
      </c>
      <c r="D2538" s="54">
        <v>43</v>
      </c>
    </row>
    <row r="2539" spans="2:4">
      <c r="B2539">
        <v>2431</v>
      </c>
      <c r="C2539" s="15">
        <v>5928</v>
      </c>
      <c r="D2539" s="54">
        <v>41</v>
      </c>
    </row>
    <row r="2540" spans="2:4">
      <c r="B2540">
        <v>2432</v>
      </c>
      <c r="C2540" s="16">
        <v>5931</v>
      </c>
      <c r="D2540" s="54">
        <v>28</v>
      </c>
    </row>
    <row r="2541" spans="2:4">
      <c r="B2541">
        <v>2433</v>
      </c>
      <c r="C2541" s="15">
        <v>5932</v>
      </c>
      <c r="D2541" s="54">
        <v>28</v>
      </c>
    </row>
    <row r="2542" spans="2:4">
      <c r="B2542">
        <v>2434</v>
      </c>
      <c r="C2542" s="16">
        <v>5934</v>
      </c>
      <c r="D2542" s="54">
        <v>36</v>
      </c>
    </row>
    <row r="2543" spans="2:4">
      <c r="B2543">
        <v>2435</v>
      </c>
      <c r="C2543" s="15">
        <v>6331</v>
      </c>
      <c r="D2543" s="54">
        <v>27</v>
      </c>
    </row>
    <row r="2544" spans="2:4">
      <c r="B2544">
        <v>2436</v>
      </c>
      <c r="C2544" s="16">
        <v>6372</v>
      </c>
      <c r="D2544" s="54">
        <v>41</v>
      </c>
    </row>
    <row r="2545" spans="2:4">
      <c r="B2545">
        <v>2437</v>
      </c>
      <c r="C2545" s="15">
        <v>7001</v>
      </c>
      <c r="D2545" s="54">
        <v>36</v>
      </c>
    </row>
    <row r="2546" spans="2:4">
      <c r="B2546">
        <v>2438</v>
      </c>
      <c r="C2546" s="16">
        <v>7007</v>
      </c>
      <c r="D2546" s="54">
        <v>38</v>
      </c>
    </row>
    <row r="2547" spans="2:4">
      <c r="B2547">
        <v>2439</v>
      </c>
      <c r="C2547" s="15">
        <v>7009</v>
      </c>
      <c r="D2547" s="54">
        <v>41</v>
      </c>
    </row>
    <row r="2548" spans="2:4">
      <c r="B2548">
        <v>2440</v>
      </c>
      <c r="C2548" s="16">
        <v>7015</v>
      </c>
      <c r="D2548" s="54">
        <v>30</v>
      </c>
    </row>
    <row r="2549" spans="2:4">
      <c r="B2549">
        <v>2441</v>
      </c>
      <c r="C2549" s="15">
        <v>7021</v>
      </c>
      <c r="D2549" s="54">
        <v>31</v>
      </c>
    </row>
    <row r="2550" spans="2:4">
      <c r="B2550">
        <v>2442</v>
      </c>
      <c r="C2550" s="16">
        <v>7025</v>
      </c>
      <c r="D2550" s="54">
        <v>26</v>
      </c>
    </row>
    <row r="2551" spans="2:4">
      <c r="B2551">
        <v>2443</v>
      </c>
      <c r="C2551" s="15">
        <v>7026</v>
      </c>
      <c r="D2551" s="54">
        <v>43</v>
      </c>
    </row>
    <row r="2552" spans="2:4">
      <c r="B2552">
        <v>2444</v>
      </c>
      <c r="C2552" s="16">
        <v>7040</v>
      </c>
      <c r="D2552" s="54">
        <v>45</v>
      </c>
    </row>
    <row r="2553" spans="2:4">
      <c r="B2553">
        <v>2445</v>
      </c>
      <c r="C2553" s="15">
        <v>7052</v>
      </c>
      <c r="D2553" s="54">
        <v>38</v>
      </c>
    </row>
    <row r="2554" spans="2:4">
      <c r="B2554">
        <v>2446</v>
      </c>
      <c r="C2554" s="16">
        <v>7053</v>
      </c>
      <c r="D2554" s="54">
        <v>30</v>
      </c>
    </row>
    <row r="2555" spans="2:4">
      <c r="B2555">
        <v>2447</v>
      </c>
      <c r="C2555" s="15">
        <v>7054</v>
      </c>
      <c r="D2555" s="54">
        <v>56</v>
      </c>
    </row>
    <row r="2556" spans="2:4">
      <c r="B2556">
        <v>2448</v>
      </c>
      <c r="C2556" s="16">
        <v>7055</v>
      </c>
      <c r="D2556" s="54">
        <v>46</v>
      </c>
    </row>
    <row r="2557" spans="2:4">
      <c r="B2557">
        <v>2449</v>
      </c>
      <c r="C2557" s="15">
        <v>7057</v>
      </c>
      <c r="D2557" s="54">
        <v>27</v>
      </c>
    </row>
    <row r="2558" spans="2:4">
      <c r="B2558">
        <v>2450</v>
      </c>
      <c r="C2558" s="16">
        <v>7058</v>
      </c>
      <c r="D2558" s="54">
        <v>36</v>
      </c>
    </row>
    <row r="2559" spans="2:4">
      <c r="B2559">
        <v>2451</v>
      </c>
      <c r="C2559" s="15">
        <v>7059</v>
      </c>
      <c r="D2559" s="54">
        <v>46</v>
      </c>
    </row>
    <row r="2560" spans="2:4">
      <c r="B2560">
        <v>2452</v>
      </c>
      <c r="C2560" s="16">
        <v>7061</v>
      </c>
      <c r="D2560" s="54">
        <v>47</v>
      </c>
    </row>
    <row r="2561" spans="2:4">
      <c r="B2561">
        <v>2453</v>
      </c>
      <c r="C2561" s="15">
        <v>7063</v>
      </c>
      <c r="D2561" s="54">
        <v>32</v>
      </c>
    </row>
    <row r="2562" spans="2:4">
      <c r="B2562">
        <v>2454</v>
      </c>
      <c r="C2562" s="16">
        <v>7064</v>
      </c>
      <c r="D2562" s="54">
        <v>48</v>
      </c>
    </row>
    <row r="2563" spans="2:4">
      <c r="B2563">
        <v>2455</v>
      </c>
      <c r="C2563" s="15">
        <v>7065</v>
      </c>
      <c r="D2563" s="54">
        <v>37</v>
      </c>
    </row>
    <row r="2564" spans="2:4">
      <c r="B2564">
        <v>2456</v>
      </c>
      <c r="C2564" s="16">
        <v>7066</v>
      </c>
      <c r="D2564" s="54">
        <v>38</v>
      </c>
    </row>
    <row r="2565" spans="2:4">
      <c r="B2565">
        <v>2457</v>
      </c>
      <c r="C2565" s="15">
        <v>7069</v>
      </c>
      <c r="D2565" s="54">
        <v>47</v>
      </c>
    </row>
    <row r="2566" spans="2:4">
      <c r="B2566">
        <v>2458</v>
      </c>
      <c r="C2566" s="16">
        <v>7070</v>
      </c>
      <c r="D2566" s="54">
        <v>43</v>
      </c>
    </row>
    <row r="2567" spans="2:4">
      <c r="B2567">
        <v>2459</v>
      </c>
      <c r="C2567" s="15">
        <v>7071</v>
      </c>
      <c r="D2567" s="54">
        <v>42</v>
      </c>
    </row>
    <row r="2568" spans="2:4">
      <c r="B2568">
        <v>2460</v>
      </c>
      <c r="C2568" s="16">
        <v>7072</v>
      </c>
      <c r="D2568" s="54">
        <v>32</v>
      </c>
    </row>
    <row r="2569" spans="2:4">
      <c r="B2569">
        <v>2461</v>
      </c>
      <c r="C2569" s="15">
        <v>7073</v>
      </c>
      <c r="D2569" s="54">
        <v>48</v>
      </c>
    </row>
    <row r="2570" spans="2:4">
      <c r="B2570">
        <v>2462</v>
      </c>
      <c r="C2570" s="16">
        <v>7075</v>
      </c>
      <c r="D2570" s="54">
        <v>32</v>
      </c>
    </row>
    <row r="2571" spans="2:4">
      <c r="B2571">
        <v>2463</v>
      </c>
      <c r="C2571" s="15">
        <v>7077</v>
      </c>
      <c r="D2571" s="54">
        <v>34</v>
      </c>
    </row>
    <row r="2572" spans="2:4">
      <c r="B2572">
        <v>2464</v>
      </c>
      <c r="C2572" s="16">
        <v>7078</v>
      </c>
      <c r="D2572" s="54">
        <v>40</v>
      </c>
    </row>
    <row r="2573" spans="2:4">
      <c r="B2573">
        <v>2465</v>
      </c>
      <c r="C2573" s="15">
        <v>7079</v>
      </c>
      <c r="D2573" s="54">
        <v>26</v>
      </c>
    </row>
    <row r="2574" spans="2:4">
      <c r="B2574">
        <v>2466</v>
      </c>
      <c r="C2574" s="16">
        <v>7080</v>
      </c>
      <c r="D2574" s="54">
        <v>29</v>
      </c>
    </row>
    <row r="2575" spans="2:4">
      <c r="B2575">
        <v>2467</v>
      </c>
      <c r="C2575" s="15">
        <v>7081</v>
      </c>
      <c r="D2575" s="54">
        <v>43</v>
      </c>
    </row>
    <row r="2576" spans="2:4">
      <c r="B2576">
        <v>2468</v>
      </c>
      <c r="C2576" s="16">
        <v>7082</v>
      </c>
      <c r="D2576" s="54">
        <v>42</v>
      </c>
    </row>
    <row r="2577" spans="2:4">
      <c r="B2577">
        <v>2469</v>
      </c>
      <c r="C2577" s="15">
        <v>7083</v>
      </c>
      <c r="D2577" s="54">
        <v>36</v>
      </c>
    </row>
    <row r="2578" spans="2:4">
      <c r="B2578">
        <v>2470</v>
      </c>
      <c r="C2578" s="16">
        <v>7084</v>
      </c>
      <c r="D2578" s="54">
        <v>34</v>
      </c>
    </row>
    <row r="2579" spans="2:4">
      <c r="B2579">
        <v>2471</v>
      </c>
      <c r="C2579" s="15">
        <v>7086</v>
      </c>
      <c r="D2579" s="54">
        <v>36</v>
      </c>
    </row>
    <row r="2580" spans="2:4">
      <c r="B2580">
        <v>2472</v>
      </c>
      <c r="C2580" s="16">
        <v>7087</v>
      </c>
      <c r="D2580" s="54">
        <v>64</v>
      </c>
    </row>
    <row r="2581" spans="2:4">
      <c r="B2581">
        <v>2473</v>
      </c>
      <c r="C2581" s="15">
        <v>7088</v>
      </c>
      <c r="D2581" s="54">
        <v>28</v>
      </c>
    </row>
    <row r="2582" spans="2:4">
      <c r="B2582">
        <v>2474</v>
      </c>
      <c r="C2582" s="16">
        <v>7090</v>
      </c>
      <c r="D2582" s="54">
        <v>28</v>
      </c>
    </row>
    <row r="2583" spans="2:4">
      <c r="B2583">
        <v>2475</v>
      </c>
      <c r="C2583" s="15">
        <v>7091</v>
      </c>
      <c r="D2583" s="54">
        <v>41</v>
      </c>
    </row>
    <row r="2584" spans="2:4">
      <c r="B2584">
        <v>2476</v>
      </c>
      <c r="C2584" s="16">
        <v>7092</v>
      </c>
      <c r="D2584" s="54">
        <v>51</v>
      </c>
    </row>
    <row r="2585" spans="2:4">
      <c r="B2585">
        <v>2477</v>
      </c>
      <c r="C2585" s="15">
        <v>7093</v>
      </c>
      <c r="D2585" s="54">
        <v>56</v>
      </c>
    </row>
    <row r="2586" spans="2:4">
      <c r="B2586">
        <v>2478</v>
      </c>
      <c r="C2586" s="16">
        <v>7094</v>
      </c>
      <c r="D2586" s="54">
        <v>38</v>
      </c>
    </row>
    <row r="2587" spans="2:4">
      <c r="B2587">
        <v>2479</v>
      </c>
      <c r="C2587" s="15">
        <v>7095</v>
      </c>
      <c r="D2587" s="54">
        <v>30</v>
      </c>
    </row>
    <row r="2588" spans="2:4">
      <c r="B2588">
        <v>2480</v>
      </c>
      <c r="C2588" s="16">
        <v>7096</v>
      </c>
      <c r="D2588" s="54">
        <v>23</v>
      </c>
    </row>
    <row r="2589" spans="2:4">
      <c r="B2589">
        <v>2481</v>
      </c>
      <c r="C2589" s="15">
        <v>7097</v>
      </c>
      <c r="D2589" s="54">
        <v>39</v>
      </c>
    </row>
    <row r="2590" spans="2:4">
      <c r="B2590">
        <v>2482</v>
      </c>
      <c r="C2590" s="16">
        <v>7099</v>
      </c>
      <c r="D2590" s="54">
        <v>46</v>
      </c>
    </row>
    <row r="2591" spans="2:4">
      <c r="B2591">
        <v>2483</v>
      </c>
      <c r="C2591" s="15">
        <v>7101</v>
      </c>
      <c r="D2591" s="54">
        <v>34</v>
      </c>
    </row>
    <row r="2592" spans="2:4">
      <c r="B2592">
        <v>2484</v>
      </c>
      <c r="C2592" s="16">
        <v>7102</v>
      </c>
      <c r="D2592" s="54">
        <v>39</v>
      </c>
    </row>
    <row r="2593" spans="2:4">
      <c r="B2593">
        <v>2485</v>
      </c>
      <c r="C2593" s="15">
        <v>7104</v>
      </c>
      <c r="D2593" s="54">
        <v>22</v>
      </c>
    </row>
    <row r="2594" spans="2:4">
      <c r="B2594">
        <v>2486</v>
      </c>
      <c r="C2594" s="16">
        <v>7106</v>
      </c>
      <c r="D2594" s="54">
        <v>40</v>
      </c>
    </row>
    <row r="2595" spans="2:4">
      <c r="B2595">
        <v>2487</v>
      </c>
      <c r="C2595" s="15">
        <v>7107</v>
      </c>
      <c r="D2595" s="54">
        <v>34</v>
      </c>
    </row>
    <row r="2596" spans="2:4">
      <c r="B2596">
        <v>2488</v>
      </c>
      <c r="C2596" s="16">
        <v>7108</v>
      </c>
      <c r="D2596" s="54">
        <v>27</v>
      </c>
    </row>
    <row r="2597" spans="2:4">
      <c r="B2597">
        <v>2489</v>
      </c>
      <c r="C2597" s="15">
        <v>7109</v>
      </c>
      <c r="D2597" s="54">
        <v>22</v>
      </c>
    </row>
    <row r="2598" spans="2:4">
      <c r="B2598">
        <v>2490</v>
      </c>
      <c r="C2598" s="16">
        <v>7110</v>
      </c>
      <c r="D2598" s="54">
        <v>46</v>
      </c>
    </row>
    <row r="2599" spans="2:4">
      <c r="B2599">
        <v>2491</v>
      </c>
      <c r="C2599" s="15">
        <v>7111</v>
      </c>
      <c r="D2599" s="54">
        <v>45</v>
      </c>
    </row>
    <row r="2600" spans="2:4">
      <c r="B2600">
        <v>2492</v>
      </c>
      <c r="C2600" s="16">
        <v>7112</v>
      </c>
      <c r="D2600" s="54">
        <v>29</v>
      </c>
    </row>
    <row r="2601" spans="2:4">
      <c r="B2601">
        <v>2493</v>
      </c>
      <c r="C2601" s="15">
        <v>7113</v>
      </c>
      <c r="D2601" s="54">
        <v>27</v>
      </c>
    </row>
    <row r="2602" spans="2:4">
      <c r="B2602">
        <v>2494</v>
      </c>
      <c r="C2602" s="16">
        <v>7116</v>
      </c>
      <c r="D2602" s="54">
        <v>36</v>
      </c>
    </row>
    <row r="2603" spans="2:4">
      <c r="B2603">
        <v>2495</v>
      </c>
      <c r="C2603" s="15">
        <v>7119</v>
      </c>
      <c r="D2603" s="54">
        <v>49</v>
      </c>
    </row>
    <row r="2604" spans="2:4">
      <c r="B2604">
        <v>2496</v>
      </c>
      <c r="C2604" s="16">
        <v>7120</v>
      </c>
      <c r="D2604" s="54">
        <v>36</v>
      </c>
    </row>
    <row r="2605" spans="2:4">
      <c r="B2605">
        <v>2497</v>
      </c>
      <c r="C2605" s="15">
        <v>7121</v>
      </c>
      <c r="D2605" s="54">
        <v>39</v>
      </c>
    </row>
    <row r="2606" spans="2:4">
      <c r="B2606">
        <v>2498</v>
      </c>
      <c r="C2606" s="16">
        <v>7122</v>
      </c>
      <c r="D2606" s="54">
        <v>41</v>
      </c>
    </row>
    <row r="2607" spans="2:4">
      <c r="B2607">
        <v>2499</v>
      </c>
      <c r="C2607" s="15">
        <v>7123</v>
      </c>
      <c r="D2607" s="54">
        <v>26</v>
      </c>
    </row>
    <row r="2608" spans="2:4">
      <c r="B2608">
        <v>2500</v>
      </c>
      <c r="C2608" s="16">
        <v>7125</v>
      </c>
      <c r="D2608" s="54">
        <v>42</v>
      </c>
    </row>
    <row r="2609" spans="2:4">
      <c r="B2609">
        <v>2501</v>
      </c>
      <c r="C2609" s="15">
        <v>7126</v>
      </c>
      <c r="D2609" s="54">
        <v>57</v>
      </c>
    </row>
    <row r="2610" spans="2:4">
      <c r="B2610">
        <v>2502</v>
      </c>
      <c r="C2610" s="16">
        <v>7127</v>
      </c>
      <c r="D2610" s="54">
        <v>25</v>
      </c>
    </row>
    <row r="2611" spans="2:4">
      <c r="B2611">
        <v>2503</v>
      </c>
      <c r="C2611" s="15">
        <v>7128</v>
      </c>
      <c r="D2611" s="54">
        <v>38</v>
      </c>
    </row>
    <row r="2612" spans="2:4">
      <c r="B2612">
        <v>2504</v>
      </c>
      <c r="C2612" s="16">
        <v>7129</v>
      </c>
      <c r="D2612" s="54">
        <v>22</v>
      </c>
    </row>
    <row r="2613" spans="2:4">
      <c r="B2613">
        <v>2505</v>
      </c>
      <c r="C2613" s="15">
        <v>7130</v>
      </c>
      <c r="D2613" s="54">
        <v>28</v>
      </c>
    </row>
    <row r="2614" spans="2:4">
      <c r="B2614">
        <v>2506</v>
      </c>
      <c r="C2614" s="16">
        <v>7134</v>
      </c>
      <c r="D2614" s="54">
        <v>35</v>
      </c>
    </row>
    <row r="2615" spans="2:4">
      <c r="B2615">
        <v>2507</v>
      </c>
      <c r="C2615" s="18">
        <v>7136</v>
      </c>
      <c r="D2615" s="54">
        <v>31</v>
      </c>
    </row>
    <row r="2616" spans="2:4">
      <c r="B2616">
        <v>2508</v>
      </c>
      <c r="C2616" s="16">
        <v>7137</v>
      </c>
      <c r="D2616" s="54">
        <v>35</v>
      </c>
    </row>
    <row r="2617" spans="2:4">
      <c r="B2617">
        <v>2509</v>
      </c>
      <c r="C2617" s="15">
        <v>7138</v>
      </c>
      <c r="D2617" s="54">
        <v>23</v>
      </c>
    </row>
    <row r="2618" spans="2:4">
      <c r="B2618">
        <v>2510</v>
      </c>
      <c r="C2618" s="16">
        <v>7139</v>
      </c>
      <c r="D2618" s="54">
        <v>30</v>
      </c>
    </row>
    <row r="2619" spans="2:4">
      <c r="B2619">
        <v>2511</v>
      </c>
      <c r="C2619" s="15">
        <v>7140</v>
      </c>
      <c r="D2619" s="54">
        <v>30</v>
      </c>
    </row>
    <row r="2620" spans="2:4">
      <c r="B2620">
        <v>2512</v>
      </c>
      <c r="C2620" s="16">
        <v>7141</v>
      </c>
      <c r="D2620" s="54">
        <v>44</v>
      </c>
    </row>
    <row r="2621" spans="2:4">
      <c r="B2621">
        <v>2513</v>
      </c>
      <c r="C2621" s="15">
        <v>7142</v>
      </c>
      <c r="D2621" s="54">
        <v>32</v>
      </c>
    </row>
    <row r="2622" spans="2:4">
      <c r="B2622">
        <v>2514</v>
      </c>
      <c r="C2622" s="16">
        <v>7143</v>
      </c>
      <c r="D2622" s="54">
        <v>23</v>
      </c>
    </row>
    <row r="2623" spans="2:4">
      <c r="B2623">
        <v>2515</v>
      </c>
      <c r="C2623" s="15">
        <v>7144</v>
      </c>
      <c r="D2623" s="54">
        <v>28</v>
      </c>
    </row>
    <row r="2624" spans="2:4">
      <c r="B2624">
        <v>2516</v>
      </c>
      <c r="C2624" s="16">
        <v>7145</v>
      </c>
      <c r="D2624" s="54">
        <v>33</v>
      </c>
    </row>
    <row r="2625" spans="2:4">
      <c r="B2625">
        <v>2517</v>
      </c>
      <c r="C2625" s="15">
        <v>7146</v>
      </c>
      <c r="D2625" s="54">
        <v>23</v>
      </c>
    </row>
    <row r="2626" spans="2:4">
      <c r="B2626">
        <v>2518</v>
      </c>
      <c r="C2626" s="16">
        <v>7147</v>
      </c>
      <c r="D2626" s="54">
        <v>31</v>
      </c>
    </row>
    <row r="2627" spans="2:4">
      <c r="B2627">
        <v>2519</v>
      </c>
      <c r="C2627" s="15">
        <v>7148</v>
      </c>
      <c r="D2627" s="54">
        <v>25</v>
      </c>
    </row>
    <row r="2628" spans="2:4">
      <c r="B2628">
        <v>2520</v>
      </c>
      <c r="C2628" s="16">
        <v>7164</v>
      </c>
      <c r="D2628" s="54">
        <v>36</v>
      </c>
    </row>
    <row r="2629" spans="2:4">
      <c r="B2629">
        <v>2521</v>
      </c>
      <c r="C2629" s="15">
        <v>7167</v>
      </c>
      <c r="D2629" s="54">
        <v>45</v>
      </c>
    </row>
    <row r="2630" spans="2:4">
      <c r="B2630">
        <v>2522</v>
      </c>
      <c r="C2630" s="16">
        <v>7172</v>
      </c>
      <c r="D2630" s="54">
        <v>54</v>
      </c>
    </row>
    <row r="2631" spans="2:4">
      <c r="B2631">
        <v>2523</v>
      </c>
      <c r="C2631" s="15">
        <v>7184</v>
      </c>
      <c r="D2631" s="54">
        <v>20</v>
      </c>
    </row>
    <row r="2632" spans="2:4">
      <c r="B2632">
        <v>2524</v>
      </c>
      <c r="C2632" s="16">
        <v>7185</v>
      </c>
      <c r="D2632" s="54">
        <v>19</v>
      </c>
    </row>
    <row r="2633" spans="2:4">
      <c r="B2633">
        <v>2525</v>
      </c>
      <c r="C2633" s="15">
        <v>7197</v>
      </c>
      <c r="D2633" s="54">
        <v>42</v>
      </c>
    </row>
    <row r="2634" spans="2:4">
      <c r="B2634">
        <v>2526</v>
      </c>
      <c r="C2634" s="16">
        <v>7198</v>
      </c>
      <c r="D2634" s="54">
        <v>36</v>
      </c>
    </row>
    <row r="2635" spans="2:4">
      <c r="B2635">
        <v>2527</v>
      </c>
      <c r="C2635" s="15">
        <v>7199</v>
      </c>
      <c r="D2635" s="54">
        <v>31</v>
      </c>
    </row>
    <row r="2636" spans="2:4">
      <c r="B2636">
        <v>2528</v>
      </c>
      <c r="C2636" s="16">
        <v>7201</v>
      </c>
      <c r="D2636" s="54">
        <v>25</v>
      </c>
    </row>
    <row r="2637" spans="2:4">
      <c r="B2637">
        <v>2529</v>
      </c>
      <c r="C2637" s="15">
        <v>7205</v>
      </c>
      <c r="D2637" s="54">
        <v>26</v>
      </c>
    </row>
    <row r="2638" spans="2:4">
      <c r="B2638">
        <v>2530</v>
      </c>
      <c r="C2638" s="16">
        <v>7206</v>
      </c>
      <c r="D2638" s="54">
        <v>34</v>
      </c>
    </row>
    <row r="2639" spans="2:4">
      <c r="B2639">
        <v>2531</v>
      </c>
      <c r="C2639" s="15">
        <v>7208</v>
      </c>
      <c r="D2639" s="54">
        <v>31</v>
      </c>
    </row>
    <row r="2640" spans="2:4">
      <c r="B2640">
        <v>2532</v>
      </c>
      <c r="C2640" s="16">
        <v>7209</v>
      </c>
      <c r="D2640" s="54">
        <v>30</v>
      </c>
    </row>
    <row r="2641" spans="2:4">
      <c r="B2641">
        <v>2533</v>
      </c>
      <c r="C2641" s="15">
        <v>7211</v>
      </c>
      <c r="D2641" s="54">
        <v>30</v>
      </c>
    </row>
    <row r="2642" spans="2:4">
      <c r="B2642">
        <v>2534</v>
      </c>
      <c r="C2642" s="16">
        <v>7212</v>
      </c>
      <c r="D2642" s="54">
        <v>41</v>
      </c>
    </row>
    <row r="2643" spans="2:4">
      <c r="B2643">
        <v>2535</v>
      </c>
      <c r="C2643" s="15">
        <v>7214</v>
      </c>
      <c r="D2643" s="54">
        <v>34</v>
      </c>
    </row>
    <row r="2644" spans="2:4">
      <c r="B2644">
        <v>2536</v>
      </c>
      <c r="C2644" s="16">
        <v>7216</v>
      </c>
      <c r="D2644" s="54">
        <v>25</v>
      </c>
    </row>
    <row r="2645" spans="2:4">
      <c r="B2645">
        <v>2537</v>
      </c>
      <c r="C2645" s="15">
        <v>7217</v>
      </c>
      <c r="D2645" s="54">
        <v>56</v>
      </c>
    </row>
    <row r="2646" spans="2:4">
      <c r="B2646">
        <v>2538</v>
      </c>
      <c r="C2646" s="16">
        <v>7218</v>
      </c>
      <c r="D2646" s="54">
        <v>28</v>
      </c>
    </row>
    <row r="2647" spans="2:4">
      <c r="B2647">
        <v>2539</v>
      </c>
      <c r="C2647" s="15">
        <v>7224</v>
      </c>
      <c r="D2647" s="54">
        <v>38</v>
      </c>
    </row>
    <row r="2648" spans="2:4">
      <c r="B2648">
        <v>2540</v>
      </c>
      <c r="C2648" s="16">
        <v>7225</v>
      </c>
      <c r="D2648" s="54">
        <v>45</v>
      </c>
    </row>
    <row r="2649" spans="2:4">
      <c r="B2649">
        <v>2541</v>
      </c>
      <c r="C2649" s="15">
        <v>7226</v>
      </c>
      <c r="D2649" s="54">
        <v>33</v>
      </c>
    </row>
    <row r="2650" spans="2:4">
      <c r="B2650">
        <v>2542</v>
      </c>
      <c r="C2650" s="16">
        <v>7227</v>
      </c>
      <c r="D2650" s="54">
        <v>38</v>
      </c>
    </row>
    <row r="2651" spans="2:4">
      <c r="B2651">
        <v>2543</v>
      </c>
      <c r="C2651" s="15">
        <v>7228</v>
      </c>
      <c r="D2651" s="54">
        <v>42</v>
      </c>
    </row>
    <row r="2652" spans="2:4">
      <c r="B2652">
        <v>2544</v>
      </c>
      <c r="C2652" s="16">
        <v>7229</v>
      </c>
      <c r="D2652" s="54">
        <v>13</v>
      </c>
    </row>
    <row r="2653" spans="2:4">
      <c r="B2653">
        <v>2545</v>
      </c>
      <c r="C2653" s="15">
        <v>7231</v>
      </c>
      <c r="D2653" s="54">
        <v>43</v>
      </c>
    </row>
    <row r="2654" spans="2:4">
      <c r="B2654">
        <v>2546</v>
      </c>
      <c r="C2654" s="16">
        <v>7232</v>
      </c>
      <c r="D2654" s="54">
        <v>48</v>
      </c>
    </row>
    <row r="2655" spans="2:4">
      <c r="B2655">
        <v>2547</v>
      </c>
      <c r="C2655" s="15">
        <v>7233</v>
      </c>
      <c r="D2655" s="54">
        <v>44</v>
      </c>
    </row>
    <row r="2656" spans="2:4">
      <c r="B2656">
        <v>2548</v>
      </c>
      <c r="C2656" s="16">
        <v>7235</v>
      </c>
      <c r="D2656" s="54">
        <v>24</v>
      </c>
    </row>
    <row r="2657" spans="2:4">
      <c r="B2657">
        <v>2549</v>
      </c>
      <c r="C2657" s="15">
        <v>7237</v>
      </c>
      <c r="D2657" s="54">
        <v>31</v>
      </c>
    </row>
    <row r="2658" spans="2:4">
      <c r="B2658">
        <v>2550</v>
      </c>
      <c r="C2658" s="16">
        <v>7238</v>
      </c>
      <c r="D2658" s="54">
        <v>31</v>
      </c>
    </row>
    <row r="2659" spans="2:4">
      <c r="B2659">
        <v>2551</v>
      </c>
      <c r="C2659" s="15">
        <v>7239</v>
      </c>
      <c r="D2659" s="54">
        <v>39</v>
      </c>
    </row>
    <row r="2660" spans="2:4">
      <c r="B2660">
        <v>2552</v>
      </c>
      <c r="C2660" s="16">
        <v>7242</v>
      </c>
      <c r="D2660" s="54">
        <v>28</v>
      </c>
    </row>
    <row r="2661" spans="2:4">
      <c r="B2661">
        <v>2553</v>
      </c>
      <c r="C2661" s="15">
        <v>7243</v>
      </c>
      <c r="D2661" s="54">
        <v>31</v>
      </c>
    </row>
    <row r="2662" spans="2:4">
      <c r="B2662">
        <v>2554</v>
      </c>
      <c r="C2662" s="16">
        <v>7245</v>
      </c>
      <c r="D2662" s="54">
        <v>29</v>
      </c>
    </row>
    <row r="2663" spans="2:4">
      <c r="B2663">
        <v>2555</v>
      </c>
      <c r="C2663" s="15">
        <v>7248</v>
      </c>
      <c r="D2663" s="54">
        <v>38</v>
      </c>
    </row>
    <row r="2664" spans="2:4">
      <c r="B2664">
        <v>2556</v>
      </c>
      <c r="C2664" s="16">
        <v>7250</v>
      </c>
      <c r="D2664" s="54">
        <v>40</v>
      </c>
    </row>
    <row r="2665" spans="2:4">
      <c r="B2665">
        <v>2557</v>
      </c>
      <c r="C2665" s="15">
        <v>7258</v>
      </c>
      <c r="D2665" s="54">
        <v>31</v>
      </c>
    </row>
    <row r="2666" spans="2:4">
      <c r="B2666">
        <v>2558</v>
      </c>
      <c r="C2666" s="16">
        <v>7281</v>
      </c>
      <c r="D2666" s="54">
        <v>35</v>
      </c>
    </row>
    <row r="2667" spans="2:4">
      <c r="B2667">
        <v>2559</v>
      </c>
      <c r="C2667" s="15">
        <v>7284</v>
      </c>
      <c r="D2667" s="54">
        <v>36</v>
      </c>
    </row>
    <row r="2668" spans="2:4">
      <c r="B2668">
        <v>2560</v>
      </c>
      <c r="C2668" s="16">
        <v>7291</v>
      </c>
      <c r="D2668" s="54">
        <v>21</v>
      </c>
    </row>
    <row r="2669" spans="2:4">
      <c r="B2669">
        <v>2561</v>
      </c>
      <c r="C2669" s="15">
        <v>7292</v>
      </c>
      <c r="D2669" s="54">
        <v>50</v>
      </c>
    </row>
    <row r="2670" spans="2:4">
      <c r="B2670">
        <v>2562</v>
      </c>
      <c r="C2670" s="16">
        <v>7302</v>
      </c>
      <c r="D2670" s="54">
        <v>25</v>
      </c>
    </row>
    <row r="2671" spans="2:4">
      <c r="B2671">
        <v>2563</v>
      </c>
      <c r="C2671" s="15">
        <v>7306</v>
      </c>
      <c r="D2671" s="54">
        <v>33</v>
      </c>
    </row>
    <row r="2672" spans="2:4">
      <c r="B2672">
        <v>2564</v>
      </c>
      <c r="C2672" s="16">
        <v>7307</v>
      </c>
      <c r="D2672" s="54">
        <v>26</v>
      </c>
    </row>
    <row r="2673" spans="2:4">
      <c r="B2673">
        <v>2565</v>
      </c>
      <c r="C2673" s="15">
        <v>7308</v>
      </c>
      <c r="D2673" s="54">
        <v>27</v>
      </c>
    </row>
    <row r="2674" spans="2:4">
      <c r="B2674">
        <v>2566</v>
      </c>
      <c r="C2674" s="16">
        <v>7310</v>
      </c>
      <c r="D2674" s="54">
        <v>36</v>
      </c>
    </row>
    <row r="2675" spans="2:4">
      <c r="B2675">
        <v>2567</v>
      </c>
      <c r="C2675" s="15">
        <v>7311</v>
      </c>
      <c r="D2675" s="54">
        <v>44</v>
      </c>
    </row>
    <row r="2676" spans="2:4">
      <c r="B2676">
        <v>2568</v>
      </c>
      <c r="C2676" s="16">
        <v>7312</v>
      </c>
      <c r="D2676" s="54">
        <v>32</v>
      </c>
    </row>
    <row r="2677" spans="2:4">
      <c r="B2677">
        <v>2569</v>
      </c>
      <c r="C2677" s="15">
        <v>7313</v>
      </c>
      <c r="D2677" s="54">
        <v>29</v>
      </c>
    </row>
    <row r="2678" spans="2:4">
      <c r="B2678">
        <v>2570</v>
      </c>
      <c r="C2678" s="16">
        <v>7314</v>
      </c>
      <c r="D2678" s="54">
        <v>40</v>
      </c>
    </row>
    <row r="2679" spans="2:4">
      <c r="B2679">
        <v>2571</v>
      </c>
      <c r="C2679" s="15">
        <v>7315</v>
      </c>
      <c r="D2679" s="54">
        <v>35</v>
      </c>
    </row>
    <row r="2680" spans="2:4">
      <c r="B2680">
        <v>2572</v>
      </c>
      <c r="C2680" s="16">
        <v>7320</v>
      </c>
      <c r="D2680" s="54">
        <v>42</v>
      </c>
    </row>
    <row r="2681" spans="2:4">
      <c r="B2681">
        <v>2573</v>
      </c>
      <c r="C2681" s="15">
        <v>7321</v>
      </c>
      <c r="D2681" s="54">
        <v>41</v>
      </c>
    </row>
    <row r="2682" spans="2:4">
      <c r="B2682">
        <v>2574</v>
      </c>
      <c r="C2682" s="16">
        <v>7322</v>
      </c>
      <c r="D2682" s="54">
        <v>52</v>
      </c>
    </row>
    <row r="2683" spans="2:4">
      <c r="B2683">
        <v>2575</v>
      </c>
      <c r="C2683" s="15">
        <v>7323</v>
      </c>
      <c r="D2683" s="54">
        <v>49</v>
      </c>
    </row>
    <row r="2684" spans="2:4">
      <c r="B2684">
        <v>2576</v>
      </c>
      <c r="C2684" s="16">
        <v>7324</v>
      </c>
      <c r="D2684" s="54">
        <v>37</v>
      </c>
    </row>
    <row r="2685" spans="2:4">
      <c r="B2685">
        <v>2577</v>
      </c>
      <c r="C2685" s="15">
        <v>7325</v>
      </c>
      <c r="D2685" s="54">
        <v>43</v>
      </c>
    </row>
    <row r="2686" spans="2:4">
      <c r="B2686">
        <v>2578</v>
      </c>
      <c r="C2686" s="16">
        <v>7326</v>
      </c>
      <c r="D2686" s="54">
        <v>40</v>
      </c>
    </row>
    <row r="2687" spans="2:4">
      <c r="B2687">
        <v>2579</v>
      </c>
      <c r="C2687" s="15">
        <v>7327</v>
      </c>
      <c r="D2687" s="54">
        <v>40</v>
      </c>
    </row>
    <row r="2688" spans="2:4">
      <c r="B2688">
        <v>2580</v>
      </c>
      <c r="C2688" s="16">
        <v>7328</v>
      </c>
      <c r="D2688" s="54">
        <v>44</v>
      </c>
    </row>
    <row r="2689" spans="2:4">
      <c r="B2689">
        <v>2581</v>
      </c>
      <c r="C2689" s="15">
        <v>7329</v>
      </c>
      <c r="D2689" s="54">
        <v>46</v>
      </c>
    </row>
    <row r="2690" spans="2:4">
      <c r="B2690">
        <v>2582</v>
      </c>
      <c r="C2690" s="16">
        <v>7332</v>
      </c>
      <c r="D2690" s="54">
        <v>37</v>
      </c>
    </row>
    <row r="2691" spans="2:4">
      <c r="B2691">
        <v>2583</v>
      </c>
      <c r="C2691" s="15">
        <v>7333</v>
      </c>
      <c r="D2691" s="54">
        <v>46</v>
      </c>
    </row>
    <row r="2692" spans="2:4">
      <c r="B2692">
        <v>2584</v>
      </c>
      <c r="C2692" s="16">
        <v>7334</v>
      </c>
      <c r="D2692" s="54">
        <v>33</v>
      </c>
    </row>
    <row r="2693" spans="2:4">
      <c r="B2693">
        <v>2585</v>
      </c>
      <c r="C2693" s="15">
        <v>7338</v>
      </c>
      <c r="D2693" s="54">
        <v>54</v>
      </c>
    </row>
    <row r="2694" spans="2:4">
      <c r="B2694">
        <v>2586</v>
      </c>
      <c r="C2694" s="16">
        <v>7341</v>
      </c>
      <c r="D2694" s="54">
        <v>30</v>
      </c>
    </row>
    <row r="2695" spans="2:4">
      <c r="B2695">
        <v>2587</v>
      </c>
      <c r="C2695" s="15">
        <v>7342</v>
      </c>
      <c r="D2695" s="54">
        <v>28</v>
      </c>
    </row>
    <row r="2696" spans="2:4">
      <c r="B2696">
        <v>2588</v>
      </c>
      <c r="C2696" s="16">
        <v>7343</v>
      </c>
      <c r="D2696" s="54">
        <v>35</v>
      </c>
    </row>
    <row r="2697" spans="2:4">
      <c r="B2697">
        <v>2589</v>
      </c>
      <c r="C2697" s="15">
        <v>7344</v>
      </c>
      <c r="D2697" s="54">
        <v>24</v>
      </c>
    </row>
    <row r="2698" spans="2:4">
      <c r="B2698">
        <v>2590</v>
      </c>
      <c r="C2698" s="16">
        <v>7345</v>
      </c>
      <c r="D2698" s="54">
        <v>56</v>
      </c>
    </row>
    <row r="2699" spans="2:4">
      <c r="B2699">
        <v>2591</v>
      </c>
      <c r="C2699" s="15">
        <v>7346</v>
      </c>
      <c r="D2699" s="54">
        <v>39</v>
      </c>
    </row>
    <row r="2700" spans="2:4">
      <c r="B2700">
        <v>2592</v>
      </c>
      <c r="C2700" s="16">
        <v>7347</v>
      </c>
      <c r="D2700" s="54">
        <v>24</v>
      </c>
    </row>
    <row r="2701" spans="2:4">
      <c r="B2701">
        <v>2593</v>
      </c>
      <c r="C2701" s="15">
        <v>7348</v>
      </c>
      <c r="D2701" s="54">
        <v>28</v>
      </c>
    </row>
    <row r="2702" spans="2:4">
      <c r="B2702">
        <v>2594</v>
      </c>
      <c r="C2702" s="16">
        <v>7349</v>
      </c>
      <c r="D2702" s="54">
        <v>32</v>
      </c>
    </row>
    <row r="2703" spans="2:4">
      <c r="B2703">
        <v>2595</v>
      </c>
      <c r="C2703" s="15">
        <v>7351</v>
      </c>
      <c r="D2703" s="54">
        <v>24</v>
      </c>
    </row>
    <row r="2704" spans="2:4">
      <c r="B2704">
        <v>2596</v>
      </c>
      <c r="C2704" s="16">
        <v>7352</v>
      </c>
      <c r="D2704" s="54">
        <v>31</v>
      </c>
    </row>
    <row r="2705" spans="2:4">
      <c r="B2705">
        <v>2597</v>
      </c>
      <c r="C2705" s="15">
        <v>7354</v>
      </c>
      <c r="D2705" s="54">
        <v>26</v>
      </c>
    </row>
    <row r="2706" spans="2:4">
      <c r="B2706">
        <v>2598</v>
      </c>
      <c r="C2706" s="16">
        <v>7355</v>
      </c>
      <c r="D2706" s="54">
        <v>37</v>
      </c>
    </row>
    <row r="2707" spans="2:4">
      <c r="B2707">
        <v>2599</v>
      </c>
      <c r="C2707" s="15">
        <v>7356</v>
      </c>
      <c r="D2707" s="54">
        <v>31</v>
      </c>
    </row>
    <row r="2708" spans="2:4">
      <c r="B2708">
        <v>2600</v>
      </c>
      <c r="C2708" s="16">
        <v>7357</v>
      </c>
      <c r="D2708" s="54">
        <v>41</v>
      </c>
    </row>
    <row r="2709" spans="2:4">
      <c r="B2709">
        <v>2601</v>
      </c>
      <c r="C2709" s="15">
        <v>7359</v>
      </c>
      <c r="D2709" s="54">
        <v>33</v>
      </c>
    </row>
    <row r="2710" spans="2:4">
      <c r="B2710">
        <v>2602</v>
      </c>
      <c r="C2710" s="16">
        <v>7360</v>
      </c>
      <c r="D2710" s="54">
        <v>27</v>
      </c>
    </row>
    <row r="2711" spans="2:4">
      <c r="B2711">
        <v>2603</v>
      </c>
      <c r="C2711" s="15">
        <v>7361</v>
      </c>
      <c r="D2711" s="54">
        <v>28</v>
      </c>
    </row>
    <row r="2712" spans="2:4">
      <c r="B2712">
        <v>2604</v>
      </c>
      <c r="C2712" s="16">
        <v>7362</v>
      </c>
      <c r="D2712" s="54">
        <v>25</v>
      </c>
    </row>
    <row r="2713" spans="2:4">
      <c r="B2713">
        <v>2605</v>
      </c>
      <c r="C2713" s="15">
        <v>7363</v>
      </c>
      <c r="D2713" s="54">
        <v>35</v>
      </c>
    </row>
    <row r="2714" spans="2:4">
      <c r="B2714">
        <v>2606</v>
      </c>
      <c r="C2714" s="16">
        <v>7364</v>
      </c>
      <c r="D2714" s="54">
        <v>40</v>
      </c>
    </row>
    <row r="2715" spans="2:4">
      <c r="B2715">
        <v>2607</v>
      </c>
      <c r="C2715" s="15">
        <v>7367</v>
      </c>
      <c r="D2715" s="54">
        <v>25</v>
      </c>
    </row>
    <row r="2716" spans="2:4">
      <c r="B2716">
        <v>2608</v>
      </c>
      <c r="C2716" s="16">
        <v>7368</v>
      </c>
      <c r="D2716" s="54">
        <v>39</v>
      </c>
    </row>
    <row r="2717" spans="2:4">
      <c r="B2717">
        <v>2609</v>
      </c>
      <c r="C2717" s="15">
        <v>7369</v>
      </c>
      <c r="D2717" s="54">
        <v>32</v>
      </c>
    </row>
    <row r="2718" spans="2:4">
      <c r="B2718">
        <v>2610</v>
      </c>
      <c r="C2718" s="16">
        <v>7371</v>
      </c>
      <c r="D2718" s="54">
        <v>70</v>
      </c>
    </row>
    <row r="2719" spans="2:4">
      <c r="B2719">
        <v>2611</v>
      </c>
      <c r="C2719" s="15">
        <v>7372</v>
      </c>
      <c r="D2719" s="54">
        <v>64</v>
      </c>
    </row>
    <row r="2720" spans="2:4">
      <c r="B2720">
        <v>2612</v>
      </c>
      <c r="C2720" s="16">
        <v>7374</v>
      </c>
      <c r="D2720" s="54">
        <v>39</v>
      </c>
    </row>
    <row r="2721" spans="2:4">
      <c r="B2721">
        <v>2613</v>
      </c>
      <c r="C2721" s="15">
        <v>7375</v>
      </c>
      <c r="D2721" s="54">
        <v>40</v>
      </c>
    </row>
    <row r="2722" spans="2:4">
      <c r="B2722">
        <v>2614</v>
      </c>
      <c r="C2722" s="16">
        <v>7376</v>
      </c>
      <c r="D2722" s="54">
        <v>27</v>
      </c>
    </row>
    <row r="2723" spans="2:4">
      <c r="B2723">
        <v>2615</v>
      </c>
      <c r="C2723" s="15">
        <v>7378</v>
      </c>
      <c r="D2723" s="54">
        <v>26</v>
      </c>
    </row>
    <row r="2724" spans="2:4">
      <c r="B2724">
        <v>2616</v>
      </c>
      <c r="C2724" s="16">
        <v>7379</v>
      </c>
      <c r="D2724" s="54">
        <v>33</v>
      </c>
    </row>
    <row r="2725" spans="2:4">
      <c r="B2725">
        <v>2617</v>
      </c>
      <c r="C2725" s="15">
        <v>7380</v>
      </c>
      <c r="D2725" s="54">
        <v>20</v>
      </c>
    </row>
    <row r="2726" spans="2:4">
      <c r="B2726">
        <v>2618</v>
      </c>
      <c r="C2726" s="16">
        <v>7381</v>
      </c>
      <c r="D2726" s="54">
        <v>28</v>
      </c>
    </row>
    <row r="2727" spans="2:4">
      <c r="B2727">
        <v>2619</v>
      </c>
      <c r="C2727" s="15">
        <v>7382</v>
      </c>
      <c r="D2727" s="54">
        <v>29</v>
      </c>
    </row>
    <row r="2728" spans="2:4">
      <c r="B2728">
        <v>2620</v>
      </c>
      <c r="C2728" s="16">
        <v>7383</v>
      </c>
      <c r="D2728" s="54">
        <v>27</v>
      </c>
    </row>
    <row r="2729" spans="2:4">
      <c r="B2729">
        <v>2621</v>
      </c>
      <c r="C2729" s="15">
        <v>7386</v>
      </c>
      <c r="D2729" s="54">
        <v>36</v>
      </c>
    </row>
    <row r="2730" spans="2:4">
      <c r="B2730">
        <v>2622</v>
      </c>
      <c r="C2730" s="16">
        <v>7387</v>
      </c>
      <c r="D2730" s="54">
        <v>38</v>
      </c>
    </row>
    <row r="2731" spans="2:4">
      <c r="B2731">
        <v>2623</v>
      </c>
      <c r="C2731" s="15">
        <v>7388</v>
      </c>
      <c r="D2731" s="54">
        <v>28</v>
      </c>
    </row>
    <row r="2732" spans="2:4">
      <c r="B2732">
        <v>2624</v>
      </c>
      <c r="C2732" s="16">
        <v>7389</v>
      </c>
      <c r="D2732" s="54">
        <v>45</v>
      </c>
    </row>
    <row r="2733" spans="2:4">
      <c r="B2733">
        <v>2625</v>
      </c>
      <c r="C2733" s="15">
        <v>7390</v>
      </c>
      <c r="D2733" s="54">
        <v>43</v>
      </c>
    </row>
    <row r="2734" spans="2:4">
      <c r="B2734">
        <v>2626</v>
      </c>
      <c r="C2734" s="16">
        <v>7391</v>
      </c>
      <c r="D2734" s="54">
        <v>26</v>
      </c>
    </row>
    <row r="2735" spans="2:4">
      <c r="B2735">
        <v>2627</v>
      </c>
      <c r="C2735" s="15">
        <v>7394</v>
      </c>
      <c r="D2735" s="54">
        <v>31</v>
      </c>
    </row>
    <row r="2736" spans="2:4">
      <c r="B2736">
        <v>2628</v>
      </c>
      <c r="C2736" s="16">
        <v>7395</v>
      </c>
      <c r="D2736" s="54">
        <v>41</v>
      </c>
    </row>
    <row r="2737" spans="2:4">
      <c r="B2737">
        <v>2629</v>
      </c>
      <c r="C2737" s="15">
        <v>7396</v>
      </c>
      <c r="D2737" s="54">
        <v>38</v>
      </c>
    </row>
    <row r="2738" spans="2:4">
      <c r="B2738">
        <v>2630</v>
      </c>
      <c r="C2738" s="16">
        <v>7397</v>
      </c>
      <c r="D2738" s="54">
        <v>32</v>
      </c>
    </row>
    <row r="2739" spans="2:4">
      <c r="B2739">
        <v>2631</v>
      </c>
      <c r="C2739" s="15">
        <v>7398</v>
      </c>
      <c r="D2739" s="54">
        <v>32</v>
      </c>
    </row>
    <row r="2740" spans="2:4">
      <c r="B2740">
        <v>2632</v>
      </c>
      <c r="C2740" s="16">
        <v>7399</v>
      </c>
      <c r="D2740" s="54">
        <v>38</v>
      </c>
    </row>
    <row r="2741" spans="2:4">
      <c r="B2741">
        <v>2633</v>
      </c>
      <c r="C2741" s="15">
        <v>7400</v>
      </c>
      <c r="D2741" s="54">
        <v>32</v>
      </c>
    </row>
    <row r="2742" spans="2:4">
      <c r="B2742">
        <v>2634</v>
      </c>
      <c r="C2742" s="16">
        <v>7424</v>
      </c>
      <c r="D2742" s="54">
        <v>37</v>
      </c>
    </row>
    <row r="2743" spans="2:4">
      <c r="B2743">
        <v>2635</v>
      </c>
      <c r="C2743" s="15">
        <v>7426</v>
      </c>
      <c r="D2743" s="54">
        <v>55</v>
      </c>
    </row>
    <row r="2744" spans="2:4">
      <c r="B2744">
        <v>2636</v>
      </c>
      <c r="C2744" s="16">
        <v>7427</v>
      </c>
      <c r="D2744" s="54">
        <v>35</v>
      </c>
    </row>
    <row r="2745" spans="2:4">
      <c r="B2745">
        <v>2637</v>
      </c>
      <c r="C2745" s="15">
        <v>7428</v>
      </c>
      <c r="D2745" s="54">
        <v>40</v>
      </c>
    </row>
    <row r="2746" spans="2:4">
      <c r="B2746">
        <v>2638</v>
      </c>
      <c r="C2746" s="16">
        <v>7429</v>
      </c>
      <c r="D2746" s="54">
        <v>35</v>
      </c>
    </row>
    <row r="2747" spans="2:4">
      <c r="B2747">
        <v>2639</v>
      </c>
      <c r="C2747" s="15">
        <v>7430</v>
      </c>
      <c r="D2747" s="54">
        <v>27</v>
      </c>
    </row>
    <row r="2748" spans="2:4">
      <c r="B2748">
        <v>2640</v>
      </c>
      <c r="C2748" s="16">
        <v>7431</v>
      </c>
      <c r="D2748" s="54">
        <v>31</v>
      </c>
    </row>
    <row r="2749" spans="2:4">
      <c r="B2749">
        <v>2641</v>
      </c>
      <c r="C2749" s="15">
        <v>7432</v>
      </c>
      <c r="D2749" s="54">
        <v>34</v>
      </c>
    </row>
    <row r="2750" spans="2:4">
      <c r="B2750">
        <v>2642</v>
      </c>
      <c r="C2750" s="16">
        <v>7433</v>
      </c>
      <c r="D2750" s="54">
        <v>41</v>
      </c>
    </row>
    <row r="2751" spans="2:4">
      <c r="B2751">
        <v>2643</v>
      </c>
      <c r="C2751" s="15">
        <v>7436</v>
      </c>
      <c r="D2751" s="54">
        <v>39</v>
      </c>
    </row>
    <row r="2752" spans="2:4">
      <c r="B2752">
        <v>2644</v>
      </c>
      <c r="C2752" s="16">
        <v>7444</v>
      </c>
      <c r="D2752" s="54">
        <v>31</v>
      </c>
    </row>
    <row r="2753" spans="2:4">
      <c r="B2753">
        <v>2645</v>
      </c>
      <c r="C2753" s="15">
        <v>7447</v>
      </c>
      <c r="D2753" s="54">
        <v>26</v>
      </c>
    </row>
    <row r="2754" spans="2:4">
      <c r="B2754">
        <v>2646</v>
      </c>
      <c r="C2754" s="16">
        <v>7448</v>
      </c>
      <c r="D2754" s="54">
        <v>51</v>
      </c>
    </row>
    <row r="2755" spans="2:4">
      <c r="B2755">
        <v>2647</v>
      </c>
      <c r="C2755" s="15">
        <v>7449</v>
      </c>
      <c r="D2755" s="54">
        <v>38</v>
      </c>
    </row>
    <row r="2756" spans="2:4">
      <c r="B2756">
        <v>2648</v>
      </c>
      <c r="C2756" s="16">
        <v>7450</v>
      </c>
      <c r="D2756" s="54">
        <v>25</v>
      </c>
    </row>
    <row r="2757" spans="2:4">
      <c r="B2757">
        <v>2649</v>
      </c>
      <c r="C2757" s="15">
        <v>7452</v>
      </c>
      <c r="D2757" s="54">
        <v>40</v>
      </c>
    </row>
    <row r="2758" spans="2:4">
      <c r="B2758">
        <v>2650</v>
      </c>
      <c r="C2758" s="16">
        <v>7453</v>
      </c>
      <c r="D2758" s="54">
        <v>24</v>
      </c>
    </row>
    <row r="2759" spans="2:4">
      <c r="B2759">
        <v>2651</v>
      </c>
      <c r="C2759" s="15">
        <v>7455</v>
      </c>
      <c r="D2759" s="54">
        <v>24</v>
      </c>
    </row>
    <row r="2760" spans="2:4">
      <c r="B2760">
        <v>2652</v>
      </c>
      <c r="C2760" s="16">
        <v>7456</v>
      </c>
      <c r="D2760" s="54">
        <v>34</v>
      </c>
    </row>
    <row r="2761" spans="2:4">
      <c r="B2761">
        <v>2653</v>
      </c>
      <c r="C2761" s="15">
        <v>7457</v>
      </c>
      <c r="D2761" s="54">
        <v>30</v>
      </c>
    </row>
    <row r="2762" spans="2:4">
      <c r="B2762">
        <v>2654</v>
      </c>
      <c r="C2762" s="16">
        <v>7458</v>
      </c>
      <c r="D2762" s="54">
        <v>21</v>
      </c>
    </row>
    <row r="2763" spans="2:4">
      <c r="B2763">
        <v>2655</v>
      </c>
      <c r="C2763" s="15">
        <v>7464</v>
      </c>
      <c r="D2763" s="54">
        <v>32</v>
      </c>
    </row>
    <row r="2764" spans="2:4">
      <c r="B2764">
        <v>2656</v>
      </c>
      <c r="C2764" s="16">
        <v>7465</v>
      </c>
      <c r="D2764" s="54">
        <v>30</v>
      </c>
    </row>
    <row r="2765" spans="2:4">
      <c r="B2765">
        <v>2657</v>
      </c>
      <c r="C2765" s="15">
        <v>7467</v>
      </c>
      <c r="D2765" s="54">
        <v>35</v>
      </c>
    </row>
    <row r="2766" spans="2:4">
      <c r="B2766">
        <v>2658</v>
      </c>
      <c r="C2766" s="16">
        <v>7468</v>
      </c>
      <c r="D2766" s="54">
        <v>28</v>
      </c>
    </row>
    <row r="2767" spans="2:4">
      <c r="B2767">
        <v>2659</v>
      </c>
      <c r="C2767" s="15">
        <v>7472</v>
      </c>
      <c r="D2767" s="54">
        <v>35</v>
      </c>
    </row>
    <row r="2768" spans="2:4">
      <c r="B2768">
        <v>2660</v>
      </c>
      <c r="C2768" s="16">
        <v>7473</v>
      </c>
      <c r="D2768" s="54">
        <v>27</v>
      </c>
    </row>
    <row r="2769" spans="2:4">
      <c r="B2769">
        <v>2661</v>
      </c>
      <c r="C2769" s="15">
        <v>7474</v>
      </c>
      <c r="D2769" s="54">
        <v>40</v>
      </c>
    </row>
    <row r="2770" spans="2:4">
      <c r="B2770">
        <v>2662</v>
      </c>
      <c r="C2770" s="16">
        <v>7475</v>
      </c>
      <c r="D2770" s="54">
        <v>32</v>
      </c>
    </row>
    <row r="2771" spans="2:4">
      <c r="B2771">
        <v>2663</v>
      </c>
      <c r="C2771" s="15">
        <v>7477</v>
      </c>
      <c r="D2771" s="54">
        <v>51</v>
      </c>
    </row>
    <row r="2772" spans="2:4">
      <c r="B2772">
        <v>2664</v>
      </c>
      <c r="C2772" s="16">
        <v>7478</v>
      </c>
      <c r="D2772" s="54">
        <v>38</v>
      </c>
    </row>
    <row r="2773" spans="2:4">
      <c r="B2773">
        <v>2665</v>
      </c>
      <c r="C2773" s="15">
        <v>7481</v>
      </c>
      <c r="D2773" s="54">
        <v>30</v>
      </c>
    </row>
    <row r="2774" spans="2:4">
      <c r="B2774">
        <v>2666</v>
      </c>
      <c r="C2774" s="16">
        <v>7482</v>
      </c>
      <c r="D2774" s="54">
        <v>34</v>
      </c>
    </row>
    <row r="2775" spans="2:4">
      <c r="B2775">
        <v>2667</v>
      </c>
      <c r="C2775" s="15">
        <v>7484</v>
      </c>
      <c r="D2775" s="54">
        <v>30</v>
      </c>
    </row>
    <row r="2776" spans="2:4">
      <c r="B2776">
        <v>2668</v>
      </c>
      <c r="C2776" s="16">
        <v>7485</v>
      </c>
      <c r="D2776" s="54">
        <v>34</v>
      </c>
    </row>
    <row r="2777" spans="2:4">
      <c r="B2777">
        <v>2669</v>
      </c>
      <c r="C2777" s="15">
        <v>7486</v>
      </c>
      <c r="D2777" s="54">
        <v>30</v>
      </c>
    </row>
    <row r="2778" spans="2:4">
      <c r="B2778">
        <v>2670</v>
      </c>
      <c r="C2778" s="16">
        <v>7487</v>
      </c>
      <c r="D2778" s="54">
        <v>36</v>
      </c>
    </row>
    <row r="2779" spans="2:4">
      <c r="B2779">
        <v>2671</v>
      </c>
      <c r="C2779" s="15">
        <v>7488</v>
      </c>
      <c r="D2779" s="54">
        <v>33</v>
      </c>
    </row>
    <row r="2780" spans="2:4">
      <c r="B2780">
        <v>2672</v>
      </c>
      <c r="C2780" s="16">
        <v>7489</v>
      </c>
      <c r="D2780" s="54">
        <v>32</v>
      </c>
    </row>
    <row r="2781" spans="2:4">
      <c r="B2781">
        <v>2673</v>
      </c>
      <c r="C2781" s="15">
        <v>7490</v>
      </c>
      <c r="D2781" s="54">
        <v>31</v>
      </c>
    </row>
    <row r="2782" spans="2:4">
      <c r="B2782">
        <v>2674</v>
      </c>
      <c r="C2782" s="16">
        <v>7491</v>
      </c>
      <c r="D2782" s="54">
        <v>70</v>
      </c>
    </row>
    <row r="2783" spans="2:4">
      <c r="B2783">
        <v>2675</v>
      </c>
      <c r="C2783" s="15">
        <v>7493</v>
      </c>
      <c r="D2783" s="54">
        <v>19</v>
      </c>
    </row>
    <row r="2784" spans="2:4">
      <c r="B2784">
        <v>2676</v>
      </c>
      <c r="C2784" s="16">
        <v>7494</v>
      </c>
      <c r="D2784" s="54">
        <v>47</v>
      </c>
    </row>
    <row r="2785" spans="2:4">
      <c r="B2785">
        <v>2677</v>
      </c>
      <c r="C2785" s="15">
        <v>7497</v>
      </c>
      <c r="D2785" s="54">
        <v>49</v>
      </c>
    </row>
    <row r="2786" spans="2:4">
      <c r="B2786">
        <v>2678</v>
      </c>
      <c r="C2786" s="16">
        <v>7498</v>
      </c>
      <c r="D2786" s="54">
        <v>40</v>
      </c>
    </row>
    <row r="2787" spans="2:4">
      <c r="B2787">
        <v>2679</v>
      </c>
      <c r="C2787" s="15">
        <v>7499</v>
      </c>
      <c r="D2787" s="54">
        <v>27</v>
      </c>
    </row>
    <row r="2788" spans="2:4">
      <c r="B2788">
        <v>2680</v>
      </c>
      <c r="C2788" s="16">
        <v>7500</v>
      </c>
      <c r="D2788" s="54">
        <v>33</v>
      </c>
    </row>
    <row r="2789" spans="2:4">
      <c r="B2789">
        <v>2681</v>
      </c>
      <c r="C2789" s="15">
        <v>7503</v>
      </c>
      <c r="D2789" s="54">
        <v>47</v>
      </c>
    </row>
    <row r="2790" spans="2:4">
      <c r="B2790">
        <v>2682</v>
      </c>
      <c r="C2790" s="16">
        <v>7504</v>
      </c>
      <c r="D2790" s="54">
        <v>42</v>
      </c>
    </row>
    <row r="2791" spans="2:4">
      <c r="B2791">
        <v>2683</v>
      </c>
      <c r="C2791" s="15">
        <v>7505</v>
      </c>
      <c r="D2791" s="54">
        <v>41</v>
      </c>
    </row>
    <row r="2792" spans="2:4">
      <c r="B2792">
        <v>2684</v>
      </c>
      <c r="C2792" s="16">
        <v>7506</v>
      </c>
      <c r="D2792" s="54">
        <v>22</v>
      </c>
    </row>
    <row r="2793" spans="2:4">
      <c r="B2793">
        <v>2685</v>
      </c>
      <c r="C2793" s="15">
        <v>7507</v>
      </c>
      <c r="D2793" s="54">
        <v>33</v>
      </c>
    </row>
    <row r="2794" spans="2:4">
      <c r="B2794">
        <v>2686</v>
      </c>
      <c r="C2794" s="16">
        <v>7508</v>
      </c>
      <c r="D2794" s="54">
        <v>57</v>
      </c>
    </row>
    <row r="2795" spans="2:4">
      <c r="B2795">
        <v>2687</v>
      </c>
      <c r="C2795" s="15">
        <v>7509</v>
      </c>
      <c r="D2795" s="54">
        <v>51</v>
      </c>
    </row>
    <row r="2796" spans="2:4">
      <c r="B2796">
        <v>2688</v>
      </c>
      <c r="C2796" s="16">
        <v>7510</v>
      </c>
      <c r="D2796" s="54">
        <v>42</v>
      </c>
    </row>
    <row r="2797" spans="2:4">
      <c r="B2797">
        <v>2689</v>
      </c>
      <c r="C2797" s="15">
        <v>7513</v>
      </c>
      <c r="D2797" s="54">
        <v>37</v>
      </c>
    </row>
    <row r="2798" spans="2:4">
      <c r="B2798">
        <v>2690</v>
      </c>
      <c r="C2798" s="16">
        <v>7515</v>
      </c>
      <c r="D2798" s="54">
        <v>33</v>
      </c>
    </row>
    <row r="2799" spans="2:4">
      <c r="B2799">
        <v>2691</v>
      </c>
      <c r="C2799" s="15">
        <v>7516</v>
      </c>
      <c r="D2799" s="54">
        <v>37</v>
      </c>
    </row>
    <row r="2800" spans="2:4">
      <c r="B2800">
        <v>2692</v>
      </c>
      <c r="C2800" s="16">
        <v>7517</v>
      </c>
      <c r="D2800" s="54">
        <v>40</v>
      </c>
    </row>
    <row r="2801" spans="2:4">
      <c r="B2801">
        <v>2693</v>
      </c>
      <c r="C2801" s="15">
        <v>7518</v>
      </c>
      <c r="D2801" s="54">
        <v>35</v>
      </c>
    </row>
    <row r="2802" spans="2:4">
      <c r="B2802">
        <v>2694</v>
      </c>
      <c r="C2802" s="16">
        <v>7519</v>
      </c>
      <c r="D2802" s="54">
        <v>40</v>
      </c>
    </row>
    <row r="2803" spans="2:4">
      <c r="B2803">
        <v>2695</v>
      </c>
      <c r="C2803" s="15">
        <v>7520</v>
      </c>
      <c r="D2803" s="54">
        <v>45</v>
      </c>
    </row>
    <row r="2804" spans="2:4">
      <c r="B2804">
        <v>2696</v>
      </c>
      <c r="C2804" s="16">
        <v>7522</v>
      </c>
      <c r="D2804" s="54">
        <v>30</v>
      </c>
    </row>
    <row r="2805" spans="2:4">
      <c r="B2805">
        <v>2697</v>
      </c>
      <c r="C2805" s="15">
        <v>7523</v>
      </c>
      <c r="D2805" s="54">
        <v>41</v>
      </c>
    </row>
    <row r="2806" spans="2:4">
      <c r="B2806">
        <v>2698</v>
      </c>
      <c r="C2806" s="16">
        <v>7524</v>
      </c>
      <c r="D2806" s="54">
        <v>45</v>
      </c>
    </row>
    <row r="2807" spans="2:4">
      <c r="B2807">
        <v>2699</v>
      </c>
      <c r="C2807" s="15">
        <v>7525</v>
      </c>
      <c r="D2807" s="54">
        <v>42</v>
      </c>
    </row>
    <row r="2808" spans="2:4">
      <c r="B2808">
        <v>2700</v>
      </c>
      <c r="C2808" s="16">
        <v>7526</v>
      </c>
      <c r="D2808" s="54">
        <v>43</v>
      </c>
    </row>
    <row r="2809" spans="2:4">
      <c r="B2809">
        <v>2701</v>
      </c>
      <c r="C2809" s="15">
        <v>7527</v>
      </c>
      <c r="D2809" s="54">
        <v>24</v>
      </c>
    </row>
    <row r="2810" spans="2:4">
      <c r="B2810">
        <v>2702</v>
      </c>
      <c r="C2810" s="16">
        <v>7529</v>
      </c>
      <c r="D2810" s="54">
        <v>40</v>
      </c>
    </row>
    <row r="2811" spans="2:4">
      <c r="B2811">
        <v>2703</v>
      </c>
      <c r="C2811" s="15">
        <v>7530</v>
      </c>
      <c r="D2811" s="54">
        <v>34</v>
      </c>
    </row>
    <row r="2812" spans="2:4">
      <c r="B2812">
        <v>2704</v>
      </c>
      <c r="C2812" s="16">
        <v>7531</v>
      </c>
      <c r="D2812" s="54">
        <v>27</v>
      </c>
    </row>
    <row r="2813" spans="2:4">
      <c r="B2813">
        <v>2705</v>
      </c>
      <c r="C2813" s="15">
        <v>7532</v>
      </c>
      <c r="D2813" s="54">
        <v>37</v>
      </c>
    </row>
    <row r="2814" spans="2:4">
      <c r="B2814">
        <v>2706</v>
      </c>
      <c r="C2814" s="16">
        <v>7533</v>
      </c>
      <c r="D2814" s="54">
        <v>27</v>
      </c>
    </row>
    <row r="2815" spans="2:4">
      <c r="B2815">
        <v>2707</v>
      </c>
      <c r="C2815" s="15">
        <v>7534</v>
      </c>
      <c r="D2815" s="54">
        <v>26</v>
      </c>
    </row>
    <row r="2816" spans="2:4">
      <c r="B2816">
        <v>2708</v>
      </c>
      <c r="C2816" s="16">
        <v>7535</v>
      </c>
      <c r="D2816" s="54">
        <v>49</v>
      </c>
    </row>
    <row r="2817" spans="2:4">
      <c r="B2817">
        <v>2709</v>
      </c>
      <c r="C2817" s="15">
        <v>7536</v>
      </c>
      <c r="D2817" s="54">
        <v>47</v>
      </c>
    </row>
    <row r="2818" spans="2:4">
      <c r="B2818">
        <v>2710</v>
      </c>
      <c r="C2818" s="16">
        <v>7538</v>
      </c>
      <c r="D2818" s="54">
        <v>27</v>
      </c>
    </row>
    <row r="2819" spans="2:4">
      <c r="B2819">
        <v>2711</v>
      </c>
      <c r="C2819" s="15">
        <v>7541</v>
      </c>
      <c r="D2819" s="54">
        <v>44</v>
      </c>
    </row>
    <row r="2820" spans="2:4">
      <c r="B2820">
        <v>2712</v>
      </c>
      <c r="C2820" s="16">
        <v>7542</v>
      </c>
      <c r="D2820" s="54">
        <v>23</v>
      </c>
    </row>
    <row r="2821" spans="2:4">
      <c r="B2821">
        <v>2713</v>
      </c>
      <c r="C2821" s="15">
        <v>7543</v>
      </c>
      <c r="D2821" s="54">
        <v>46</v>
      </c>
    </row>
    <row r="2822" spans="2:4">
      <c r="B2822">
        <v>2714</v>
      </c>
      <c r="C2822" s="16">
        <v>7544</v>
      </c>
      <c r="D2822" s="54">
        <v>41</v>
      </c>
    </row>
    <row r="2823" spans="2:4">
      <c r="B2823">
        <v>2715</v>
      </c>
      <c r="C2823" s="15">
        <v>7546</v>
      </c>
      <c r="D2823" s="54">
        <v>32</v>
      </c>
    </row>
    <row r="2824" spans="2:4">
      <c r="B2824">
        <v>2716</v>
      </c>
      <c r="C2824" s="16">
        <v>7547</v>
      </c>
      <c r="D2824" s="54">
        <v>31</v>
      </c>
    </row>
    <row r="2825" spans="2:4">
      <c r="B2825">
        <v>2717</v>
      </c>
      <c r="C2825" s="15">
        <v>7548</v>
      </c>
      <c r="D2825" s="54">
        <v>36</v>
      </c>
    </row>
    <row r="2826" spans="2:4">
      <c r="B2826">
        <v>2718</v>
      </c>
      <c r="C2826" s="16">
        <v>7549</v>
      </c>
      <c r="D2826" s="54">
        <v>37</v>
      </c>
    </row>
    <row r="2827" spans="2:4">
      <c r="B2827">
        <v>2719</v>
      </c>
      <c r="C2827" s="15">
        <v>7550</v>
      </c>
      <c r="D2827" s="54">
        <v>34</v>
      </c>
    </row>
    <row r="2828" spans="2:4">
      <c r="B2828">
        <v>2720</v>
      </c>
      <c r="C2828" s="16">
        <v>7551</v>
      </c>
      <c r="D2828" s="54">
        <v>45</v>
      </c>
    </row>
    <row r="2829" spans="2:4">
      <c r="B2829">
        <v>2721</v>
      </c>
      <c r="C2829" s="15">
        <v>7552</v>
      </c>
      <c r="D2829" s="54">
        <v>54</v>
      </c>
    </row>
    <row r="2830" spans="2:4">
      <c r="B2830">
        <v>2722</v>
      </c>
      <c r="C2830" s="16">
        <v>7553</v>
      </c>
      <c r="D2830" s="54">
        <v>35</v>
      </c>
    </row>
    <row r="2831" spans="2:4">
      <c r="B2831">
        <v>2723</v>
      </c>
      <c r="C2831" s="15">
        <v>7554</v>
      </c>
      <c r="D2831" s="54">
        <v>30</v>
      </c>
    </row>
    <row r="2832" spans="2:4">
      <c r="B2832">
        <v>2724</v>
      </c>
      <c r="C2832" s="16">
        <v>7555</v>
      </c>
      <c r="D2832" s="54">
        <v>32</v>
      </c>
    </row>
    <row r="2833" spans="2:4">
      <c r="B2833">
        <v>2725</v>
      </c>
      <c r="C2833" s="15">
        <v>7557</v>
      </c>
      <c r="D2833" s="54">
        <v>49</v>
      </c>
    </row>
    <row r="2834" spans="2:4">
      <c r="B2834">
        <v>2726</v>
      </c>
      <c r="C2834" s="16">
        <v>7558</v>
      </c>
      <c r="D2834" s="54">
        <v>36</v>
      </c>
    </row>
    <row r="2835" spans="2:4">
      <c r="B2835">
        <v>2727</v>
      </c>
      <c r="C2835" s="15">
        <v>7561</v>
      </c>
      <c r="D2835" s="54">
        <v>36</v>
      </c>
    </row>
    <row r="2836" spans="2:4">
      <c r="B2836">
        <v>2728</v>
      </c>
      <c r="C2836" s="16">
        <v>7562</v>
      </c>
      <c r="D2836" s="54">
        <v>25</v>
      </c>
    </row>
    <row r="2837" spans="2:4">
      <c r="B2837">
        <v>2729</v>
      </c>
      <c r="C2837" s="15">
        <v>7563</v>
      </c>
      <c r="D2837" s="54">
        <v>23</v>
      </c>
    </row>
    <row r="2838" spans="2:4">
      <c r="B2838">
        <v>2730</v>
      </c>
      <c r="C2838" s="16">
        <v>7565</v>
      </c>
      <c r="D2838" s="54">
        <v>35</v>
      </c>
    </row>
    <row r="2839" spans="2:4">
      <c r="B2839">
        <v>2731</v>
      </c>
      <c r="C2839" s="15">
        <v>7566</v>
      </c>
      <c r="D2839" s="54">
        <v>34</v>
      </c>
    </row>
    <row r="2840" spans="2:4">
      <c r="B2840">
        <v>2732</v>
      </c>
      <c r="C2840" s="16">
        <v>7569</v>
      </c>
      <c r="D2840" s="54">
        <v>44</v>
      </c>
    </row>
    <row r="2841" spans="2:4">
      <c r="B2841">
        <v>2733</v>
      </c>
      <c r="C2841" s="15">
        <v>7570</v>
      </c>
      <c r="D2841" s="54">
        <v>27</v>
      </c>
    </row>
    <row r="2842" spans="2:4">
      <c r="B2842">
        <v>2734</v>
      </c>
      <c r="C2842" s="16">
        <v>7571</v>
      </c>
      <c r="D2842" s="54">
        <v>42</v>
      </c>
    </row>
    <row r="2843" spans="2:4">
      <c r="B2843">
        <v>2735</v>
      </c>
      <c r="C2843" s="18">
        <v>7572</v>
      </c>
      <c r="D2843" s="54">
        <v>28</v>
      </c>
    </row>
    <row r="2844" spans="2:4">
      <c r="B2844">
        <v>2736</v>
      </c>
      <c r="C2844" s="16">
        <v>7573</v>
      </c>
      <c r="D2844" s="54">
        <v>33</v>
      </c>
    </row>
    <row r="2845" spans="2:4">
      <c r="B2845">
        <v>2737</v>
      </c>
      <c r="C2845" s="15">
        <v>7574</v>
      </c>
      <c r="D2845" s="54">
        <v>37</v>
      </c>
    </row>
    <row r="2846" spans="2:4">
      <c r="B2846">
        <v>2738</v>
      </c>
      <c r="C2846" s="16">
        <v>7575</v>
      </c>
      <c r="D2846" s="54">
        <v>19</v>
      </c>
    </row>
    <row r="2847" spans="2:4">
      <c r="B2847">
        <v>2739</v>
      </c>
      <c r="C2847" s="15">
        <v>7576</v>
      </c>
      <c r="D2847" s="54">
        <v>29</v>
      </c>
    </row>
    <row r="2848" spans="2:4">
      <c r="B2848">
        <v>2740</v>
      </c>
      <c r="C2848" s="16">
        <v>7577</v>
      </c>
      <c r="D2848" s="54">
        <v>26</v>
      </c>
    </row>
    <row r="2849" spans="2:4">
      <c r="B2849">
        <v>2741</v>
      </c>
      <c r="C2849" s="15">
        <v>7579</v>
      </c>
      <c r="D2849" s="54">
        <v>34</v>
      </c>
    </row>
    <row r="2850" spans="2:4">
      <c r="B2850">
        <v>2742</v>
      </c>
      <c r="C2850" s="16">
        <v>7583</v>
      </c>
      <c r="D2850" s="54">
        <v>44</v>
      </c>
    </row>
    <row r="2851" spans="2:4">
      <c r="B2851">
        <v>2743</v>
      </c>
      <c r="C2851" s="15">
        <v>7588</v>
      </c>
      <c r="D2851" s="54">
        <v>27</v>
      </c>
    </row>
    <row r="2852" spans="2:4">
      <c r="B2852">
        <v>2744</v>
      </c>
      <c r="C2852" s="16">
        <v>7593</v>
      </c>
      <c r="D2852" s="54">
        <v>34</v>
      </c>
    </row>
    <row r="2853" spans="2:4">
      <c r="B2853">
        <v>2745</v>
      </c>
      <c r="C2853" s="15">
        <v>7594</v>
      </c>
      <c r="D2853" s="54">
        <v>33</v>
      </c>
    </row>
    <row r="2854" spans="2:4">
      <c r="B2854">
        <v>2746</v>
      </c>
      <c r="C2854" s="16">
        <v>7595</v>
      </c>
      <c r="D2854" s="54">
        <v>38</v>
      </c>
    </row>
    <row r="2855" spans="2:4">
      <c r="B2855">
        <v>2747</v>
      </c>
      <c r="C2855" s="15">
        <v>7597</v>
      </c>
      <c r="D2855" s="54">
        <v>38</v>
      </c>
    </row>
    <row r="2856" spans="2:4">
      <c r="B2856">
        <v>2748</v>
      </c>
      <c r="C2856" s="16">
        <v>7607</v>
      </c>
      <c r="D2856" s="54">
        <v>36</v>
      </c>
    </row>
    <row r="2857" spans="2:4">
      <c r="B2857">
        <v>2749</v>
      </c>
      <c r="C2857" s="15">
        <v>7608</v>
      </c>
      <c r="D2857" s="54">
        <v>40</v>
      </c>
    </row>
    <row r="2858" spans="2:4">
      <c r="B2858">
        <v>2750</v>
      </c>
      <c r="C2858" s="16">
        <v>7609</v>
      </c>
      <c r="D2858" s="54">
        <v>36</v>
      </c>
    </row>
    <row r="2859" spans="2:4">
      <c r="B2859">
        <v>2751</v>
      </c>
      <c r="C2859" s="15">
        <v>7613</v>
      </c>
      <c r="D2859" s="54">
        <v>49</v>
      </c>
    </row>
    <row r="2860" spans="2:4">
      <c r="B2860">
        <v>2752</v>
      </c>
      <c r="C2860" s="16">
        <v>7614</v>
      </c>
      <c r="D2860" s="54">
        <v>52</v>
      </c>
    </row>
    <row r="2861" spans="2:4">
      <c r="B2861">
        <v>2753</v>
      </c>
      <c r="C2861" s="15">
        <v>7621</v>
      </c>
      <c r="D2861" s="54">
        <v>41</v>
      </c>
    </row>
    <row r="2862" spans="2:4">
      <c r="B2862">
        <v>2754</v>
      </c>
      <c r="C2862" s="16">
        <v>7622</v>
      </c>
      <c r="D2862" s="54">
        <v>18</v>
      </c>
    </row>
    <row r="2863" spans="2:4">
      <c r="B2863">
        <v>2755</v>
      </c>
      <c r="C2863" s="15">
        <v>7623</v>
      </c>
      <c r="D2863" s="54">
        <v>33</v>
      </c>
    </row>
    <row r="2864" spans="2:4">
      <c r="B2864">
        <v>2756</v>
      </c>
      <c r="C2864" s="16">
        <v>7624</v>
      </c>
      <c r="D2864" s="54">
        <v>56</v>
      </c>
    </row>
    <row r="2865" spans="2:4">
      <c r="B2865">
        <v>2757</v>
      </c>
      <c r="C2865" s="15">
        <v>7625</v>
      </c>
      <c r="D2865" s="54">
        <v>52</v>
      </c>
    </row>
    <row r="2866" spans="2:4">
      <c r="B2866">
        <v>2758</v>
      </c>
      <c r="C2866" s="16">
        <v>7636</v>
      </c>
      <c r="D2866" s="54">
        <v>23</v>
      </c>
    </row>
    <row r="2867" spans="2:4">
      <c r="B2867">
        <v>2759</v>
      </c>
      <c r="C2867" s="15">
        <v>7640</v>
      </c>
      <c r="D2867" s="54">
        <v>63</v>
      </c>
    </row>
    <row r="2868" spans="2:4">
      <c r="B2868">
        <v>2760</v>
      </c>
      <c r="C2868" s="16">
        <v>7643</v>
      </c>
      <c r="D2868" s="54">
        <v>32</v>
      </c>
    </row>
    <row r="2869" spans="2:4">
      <c r="B2869">
        <v>2761</v>
      </c>
      <c r="C2869" s="15">
        <v>7647</v>
      </c>
      <c r="D2869" s="54">
        <v>41</v>
      </c>
    </row>
    <row r="2870" spans="2:4">
      <c r="B2870">
        <v>2762</v>
      </c>
      <c r="C2870" s="16">
        <v>7652</v>
      </c>
      <c r="D2870" s="54">
        <v>33</v>
      </c>
    </row>
    <row r="2871" spans="2:4">
      <c r="B2871">
        <v>2763</v>
      </c>
      <c r="C2871" s="15">
        <v>7653</v>
      </c>
      <c r="D2871" s="54">
        <v>27</v>
      </c>
    </row>
    <row r="2872" spans="2:4">
      <c r="B2872">
        <v>2764</v>
      </c>
      <c r="C2872" s="16">
        <v>7654</v>
      </c>
      <c r="D2872" s="54">
        <v>27</v>
      </c>
    </row>
    <row r="2873" spans="2:4">
      <c r="B2873">
        <v>2765</v>
      </c>
      <c r="C2873" s="15">
        <v>7655</v>
      </c>
      <c r="D2873" s="54">
        <v>18</v>
      </c>
    </row>
    <row r="2874" spans="2:4">
      <c r="B2874">
        <v>2766</v>
      </c>
      <c r="C2874" s="16">
        <v>7656</v>
      </c>
      <c r="D2874" s="54">
        <v>27</v>
      </c>
    </row>
    <row r="2875" spans="2:4">
      <c r="B2875">
        <v>2767</v>
      </c>
      <c r="C2875" s="15">
        <v>7660</v>
      </c>
      <c r="D2875" s="54">
        <v>30</v>
      </c>
    </row>
    <row r="2876" spans="2:4">
      <c r="B2876">
        <v>2768</v>
      </c>
      <c r="C2876" s="16">
        <v>7661</v>
      </c>
      <c r="D2876" s="54">
        <v>27</v>
      </c>
    </row>
    <row r="2877" spans="2:4">
      <c r="B2877">
        <v>2769</v>
      </c>
      <c r="C2877" s="15">
        <v>7663</v>
      </c>
      <c r="D2877" s="54">
        <v>30</v>
      </c>
    </row>
    <row r="2878" spans="2:4">
      <c r="B2878">
        <v>2770</v>
      </c>
      <c r="C2878" s="16">
        <v>7664</v>
      </c>
      <c r="D2878" s="54">
        <v>39</v>
      </c>
    </row>
    <row r="2879" spans="2:4">
      <c r="B2879">
        <v>2771</v>
      </c>
      <c r="C2879" s="15">
        <v>7665</v>
      </c>
      <c r="D2879" s="54">
        <v>39</v>
      </c>
    </row>
    <row r="2880" spans="2:4">
      <c r="B2880">
        <v>2772</v>
      </c>
      <c r="C2880" s="16">
        <v>7666</v>
      </c>
      <c r="D2880" s="54">
        <v>20</v>
      </c>
    </row>
    <row r="2881" spans="2:4">
      <c r="B2881">
        <v>2773</v>
      </c>
      <c r="C2881" s="15">
        <v>7681</v>
      </c>
      <c r="D2881" s="54">
        <v>42</v>
      </c>
    </row>
    <row r="2882" spans="2:4">
      <c r="B2882">
        <v>2774</v>
      </c>
      <c r="C2882" s="16">
        <v>7682</v>
      </c>
      <c r="D2882" s="54">
        <v>40</v>
      </c>
    </row>
    <row r="2883" spans="2:4">
      <c r="B2883">
        <v>2775</v>
      </c>
      <c r="C2883" s="15">
        <v>7683</v>
      </c>
      <c r="D2883" s="54">
        <v>25</v>
      </c>
    </row>
    <row r="2884" spans="2:4">
      <c r="B2884">
        <v>2776</v>
      </c>
      <c r="C2884" s="16">
        <v>7684</v>
      </c>
      <c r="D2884" s="54">
        <v>39</v>
      </c>
    </row>
    <row r="2885" spans="2:4">
      <c r="B2885">
        <v>2777</v>
      </c>
      <c r="C2885" s="15">
        <v>7686</v>
      </c>
      <c r="D2885" s="54">
        <v>31</v>
      </c>
    </row>
    <row r="2886" spans="2:4">
      <c r="B2886">
        <v>2778</v>
      </c>
      <c r="C2886" s="16">
        <v>7691</v>
      </c>
      <c r="D2886" s="54">
        <v>37</v>
      </c>
    </row>
    <row r="2887" spans="2:4">
      <c r="B2887">
        <v>2779</v>
      </c>
      <c r="C2887" s="15">
        <v>7695</v>
      </c>
      <c r="D2887" s="54">
        <v>39</v>
      </c>
    </row>
    <row r="2888" spans="2:4">
      <c r="B2888">
        <v>2780</v>
      </c>
      <c r="C2888" s="16">
        <v>7701</v>
      </c>
      <c r="D2888" s="54">
        <v>43</v>
      </c>
    </row>
    <row r="2889" spans="2:4">
      <c r="B2889">
        <v>2781</v>
      </c>
      <c r="C2889" s="15">
        <v>7704</v>
      </c>
      <c r="D2889" s="54">
        <v>36</v>
      </c>
    </row>
    <row r="2890" spans="2:4">
      <c r="B2890">
        <v>2782</v>
      </c>
      <c r="C2890" s="16">
        <v>7705</v>
      </c>
      <c r="D2890" s="54">
        <v>36</v>
      </c>
    </row>
    <row r="2891" spans="2:4">
      <c r="B2891">
        <v>2783</v>
      </c>
      <c r="C2891" s="15">
        <v>7706</v>
      </c>
      <c r="D2891" s="54">
        <v>25</v>
      </c>
    </row>
    <row r="2892" spans="2:4">
      <c r="B2892">
        <v>2784</v>
      </c>
      <c r="C2892" s="16">
        <v>7712</v>
      </c>
      <c r="D2892" s="54">
        <v>26</v>
      </c>
    </row>
    <row r="2893" spans="2:4">
      <c r="B2893">
        <v>2785</v>
      </c>
      <c r="C2893" s="15">
        <v>7713</v>
      </c>
      <c r="D2893" s="54">
        <v>27</v>
      </c>
    </row>
    <row r="2894" spans="2:4">
      <c r="B2894">
        <v>2786</v>
      </c>
      <c r="C2894" s="16">
        <v>7714</v>
      </c>
      <c r="D2894" s="54">
        <v>38</v>
      </c>
    </row>
    <row r="2895" spans="2:4">
      <c r="B2895">
        <v>2787</v>
      </c>
      <c r="C2895" s="15">
        <v>7715</v>
      </c>
      <c r="D2895" s="54">
        <v>34</v>
      </c>
    </row>
    <row r="2896" spans="2:4">
      <c r="B2896">
        <v>2788</v>
      </c>
      <c r="C2896" s="16">
        <v>7716</v>
      </c>
      <c r="D2896" s="54">
        <v>39</v>
      </c>
    </row>
    <row r="2897" spans="2:4">
      <c r="B2897">
        <v>2789</v>
      </c>
      <c r="C2897" s="15">
        <v>7718</v>
      </c>
      <c r="D2897" s="54">
        <v>23</v>
      </c>
    </row>
    <row r="2898" spans="2:4">
      <c r="B2898">
        <v>2790</v>
      </c>
      <c r="C2898" s="16">
        <v>7720</v>
      </c>
      <c r="D2898" s="54">
        <v>44</v>
      </c>
    </row>
    <row r="2899" spans="2:4">
      <c r="B2899">
        <v>2791</v>
      </c>
      <c r="C2899" s="15">
        <v>7721</v>
      </c>
      <c r="D2899" s="54">
        <v>39</v>
      </c>
    </row>
    <row r="2900" spans="2:4">
      <c r="B2900">
        <v>2792</v>
      </c>
      <c r="C2900" s="16">
        <v>7722</v>
      </c>
      <c r="D2900" s="54">
        <v>43</v>
      </c>
    </row>
    <row r="2901" spans="2:4">
      <c r="B2901">
        <v>2793</v>
      </c>
      <c r="C2901" s="15">
        <v>7726</v>
      </c>
      <c r="D2901" s="54">
        <v>35</v>
      </c>
    </row>
    <row r="2902" spans="2:4">
      <c r="B2902">
        <v>2794</v>
      </c>
      <c r="C2902" s="16">
        <v>7727</v>
      </c>
      <c r="D2902" s="54">
        <v>22</v>
      </c>
    </row>
    <row r="2903" spans="2:4">
      <c r="B2903">
        <v>2795</v>
      </c>
      <c r="C2903" s="15">
        <v>7728</v>
      </c>
      <c r="D2903" s="54">
        <v>23</v>
      </c>
    </row>
    <row r="2904" spans="2:4">
      <c r="B2904">
        <v>2796</v>
      </c>
      <c r="C2904" s="16">
        <v>7734</v>
      </c>
      <c r="D2904" s="54">
        <v>35</v>
      </c>
    </row>
    <row r="2905" spans="2:4">
      <c r="B2905">
        <v>2797</v>
      </c>
      <c r="C2905" s="15">
        <v>7735</v>
      </c>
      <c r="D2905" s="54">
        <v>35</v>
      </c>
    </row>
    <row r="2906" spans="2:4">
      <c r="B2906">
        <v>2798</v>
      </c>
      <c r="C2906" s="16">
        <v>7736</v>
      </c>
      <c r="D2906" s="54">
        <v>42</v>
      </c>
    </row>
    <row r="2907" spans="2:4">
      <c r="B2907">
        <v>2799</v>
      </c>
      <c r="C2907" s="15">
        <v>7737</v>
      </c>
      <c r="D2907" s="54">
        <v>24</v>
      </c>
    </row>
    <row r="2908" spans="2:4">
      <c r="B2908">
        <v>2800</v>
      </c>
      <c r="C2908" s="16">
        <v>7739</v>
      </c>
      <c r="D2908" s="54">
        <v>25</v>
      </c>
    </row>
    <row r="2909" spans="2:4">
      <c r="B2909">
        <v>2801</v>
      </c>
      <c r="C2909" s="15">
        <v>7740</v>
      </c>
      <c r="D2909" s="54">
        <v>40</v>
      </c>
    </row>
    <row r="2910" spans="2:4">
      <c r="B2910">
        <v>2802</v>
      </c>
      <c r="C2910" s="16">
        <v>7741</v>
      </c>
      <c r="D2910" s="54">
        <v>37</v>
      </c>
    </row>
    <row r="2911" spans="2:4">
      <c r="B2911">
        <v>2803</v>
      </c>
      <c r="C2911" s="15">
        <v>7743</v>
      </c>
      <c r="D2911" s="54">
        <v>31</v>
      </c>
    </row>
    <row r="2912" spans="2:4">
      <c r="B2912">
        <v>2804</v>
      </c>
      <c r="C2912" s="16">
        <v>7744</v>
      </c>
      <c r="D2912" s="54">
        <v>55</v>
      </c>
    </row>
    <row r="2913" spans="2:4">
      <c r="B2913">
        <v>2805</v>
      </c>
      <c r="C2913" s="15">
        <v>7746</v>
      </c>
      <c r="D2913" s="54">
        <v>26</v>
      </c>
    </row>
    <row r="2914" spans="2:4">
      <c r="B2914">
        <v>2806</v>
      </c>
      <c r="C2914" s="16">
        <v>7747</v>
      </c>
      <c r="D2914" s="54">
        <v>26</v>
      </c>
    </row>
    <row r="2915" spans="2:4">
      <c r="B2915">
        <v>2807</v>
      </c>
      <c r="C2915" s="15">
        <v>7748</v>
      </c>
      <c r="D2915" s="54">
        <v>34</v>
      </c>
    </row>
    <row r="2916" spans="2:4">
      <c r="B2916">
        <v>2808</v>
      </c>
      <c r="C2916" s="16">
        <v>7750</v>
      </c>
      <c r="D2916" s="54">
        <v>33</v>
      </c>
    </row>
    <row r="2917" spans="2:4">
      <c r="B2917">
        <v>2809</v>
      </c>
      <c r="C2917" s="15">
        <v>7755</v>
      </c>
      <c r="D2917" s="54">
        <v>30</v>
      </c>
    </row>
    <row r="2918" spans="2:4">
      <c r="B2918">
        <v>2810</v>
      </c>
      <c r="C2918" s="16">
        <v>7756</v>
      </c>
      <c r="D2918" s="54">
        <v>32</v>
      </c>
    </row>
    <row r="2919" spans="2:4">
      <c r="B2919">
        <v>2811</v>
      </c>
      <c r="C2919" s="15">
        <v>7757</v>
      </c>
      <c r="D2919" s="54">
        <v>28</v>
      </c>
    </row>
    <row r="2920" spans="2:4">
      <c r="B2920">
        <v>2812</v>
      </c>
      <c r="C2920" s="16">
        <v>7758</v>
      </c>
      <c r="D2920" s="54">
        <v>28</v>
      </c>
    </row>
    <row r="2921" spans="2:4">
      <c r="B2921">
        <v>2813</v>
      </c>
      <c r="C2921" s="15">
        <v>7759</v>
      </c>
      <c r="D2921" s="54">
        <v>38</v>
      </c>
    </row>
    <row r="2922" spans="2:4">
      <c r="B2922">
        <v>2814</v>
      </c>
      <c r="C2922" s="16">
        <v>7762</v>
      </c>
      <c r="D2922" s="54">
        <v>20</v>
      </c>
    </row>
    <row r="2923" spans="2:4">
      <c r="B2923">
        <v>2815</v>
      </c>
      <c r="C2923" s="15">
        <v>7763</v>
      </c>
      <c r="D2923" s="54">
        <v>29</v>
      </c>
    </row>
    <row r="2924" spans="2:4">
      <c r="B2924">
        <v>2816</v>
      </c>
      <c r="C2924" s="16">
        <v>7764</v>
      </c>
      <c r="D2924" s="54">
        <v>27</v>
      </c>
    </row>
    <row r="2925" spans="2:4">
      <c r="B2925">
        <v>2817</v>
      </c>
      <c r="C2925" s="15">
        <v>7765</v>
      </c>
      <c r="D2925" s="54">
        <v>39</v>
      </c>
    </row>
    <row r="2926" spans="2:4">
      <c r="B2926">
        <v>2818</v>
      </c>
      <c r="C2926" s="16">
        <v>7769</v>
      </c>
      <c r="D2926" s="54">
        <v>52</v>
      </c>
    </row>
    <row r="2927" spans="2:4">
      <c r="B2927">
        <v>2819</v>
      </c>
      <c r="C2927" s="15">
        <v>7770</v>
      </c>
      <c r="D2927" s="54">
        <v>17</v>
      </c>
    </row>
    <row r="2928" spans="2:4">
      <c r="B2928">
        <v>2820</v>
      </c>
      <c r="C2928" s="16">
        <v>7773</v>
      </c>
      <c r="D2928" s="54">
        <v>31</v>
      </c>
    </row>
    <row r="2929" spans="2:4">
      <c r="B2929">
        <v>2821</v>
      </c>
      <c r="C2929" s="15">
        <v>7774</v>
      </c>
      <c r="D2929" s="54">
        <v>38</v>
      </c>
    </row>
    <row r="2930" spans="2:4">
      <c r="B2930">
        <v>2822</v>
      </c>
      <c r="C2930" s="16">
        <v>7775</v>
      </c>
      <c r="D2930" s="54">
        <v>46</v>
      </c>
    </row>
    <row r="2931" spans="2:4">
      <c r="B2931">
        <v>2823</v>
      </c>
      <c r="C2931" s="15">
        <v>7776</v>
      </c>
      <c r="D2931" s="54">
        <v>24</v>
      </c>
    </row>
    <row r="2932" spans="2:4">
      <c r="B2932">
        <v>2824</v>
      </c>
      <c r="C2932" s="16">
        <v>7777</v>
      </c>
      <c r="D2932" s="54">
        <v>40</v>
      </c>
    </row>
    <row r="2933" spans="2:4">
      <c r="B2933">
        <v>2825</v>
      </c>
      <c r="C2933" s="15">
        <v>7778</v>
      </c>
      <c r="D2933" s="54">
        <v>20</v>
      </c>
    </row>
    <row r="2934" spans="2:4">
      <c r="B2934">
        <v>2826</v>
      </c>
      <c r="C2934" s="16">
        <v>7781</v>
      </c>
      <c r="D2934" s="54">
        <v>33</v>
      </c>
    </row>
    <row r="2935" spans="2:4">
      <c r="B2935">
        <v>2827</v>
      </c>
      <c r="C2935" s="15">
        <v>7784</v>
      </c>
      <c r="D2935" s="54">
        <v>33</v>
      </c>
    </row>
    <row r="2936" spans="2:4">
      <c r="B2936">
        <v>2828</v>
      </c>
      <c r="C2936" s="16">
        <v>7785</v>
      </c>
      <c r="D2936" s="54">
        <v>32</v>
      </c>
    </row>
    <row r="2937" spans="2:4">
      <c r="B2937">
        <v>2829</v>
      </c>
      <c r="C2937" s="15">
        <v>7786</v>
      </c>
      <c r="D2937" s="54">
        <v>38</v>
      </c>
    </row>
    <row r="2938" spans="2:4">
      <c r="B2938">
        <v>2830</v>
      </c>
      <c r="C2938" s="16">
        <v>7787</v>
      </c>
      <c r="D2938" s="54">
        <v>40</v>
      </c>
    </row>
    <row r="2939" spans="2:4">
      <c r="B2939">
        <v>2831</v>
      </c>
      <c r="C2939" s="15">
        <v>7788</v>
      </c>
      <c r="D2939" s="54">
        <v>38</v>
      </c>
    </row>
    <row r="2940" spans="2:4">
      <c r="B2940">
        <v>2832</v>
      </c>
      <c r="C2940" s="16">
        <v>7792</v>
      </c>
      <c r="D2940" s="54">
        <v>37</v>
      </c>
    </row>
    <row r="2941" spans="2:4">
      <c r="B2941">
        <v>2833</v>
      </c>
      <c r="C2941" s="15">
        <v>7793</v>
      </c>
      <c r="D2941" s="54">
        <v>53</v>
      </c>
    </row>
    <row r="2942" spans="2:4">
      <c r="B2942">
        <v>2834</v>
      </c>
      <c r="C2942" s="16">
        <v>7794</v>
      </c>
      <c r="D2942" s="54">
        <v>49</v>
      </c>
    </row>
    <row r="2943" spans="2:4">
      <c r="B2943">
        <v>2835</v>
      </c>
      <c r="C2943" s="15">
        <v>7795</v>
      </c>
      <c r="D2943" s="54">
        <v>52</v>
      </c>
    </row>
    <row r="2944" spans="2:4">
      <c r="B2944">
        <v>2836</v>
      </c>
      <c r="C2944" s="16">
        <v>7796</v>
      </c>
      <c r="D2944" s="54">
        <v>55</v>
      </c>
    </row>
    <row r="2945" spans="2:4">
      <c r="B2945">
        <v>2837</v>
      </c>
      <c r="C2945" s="15">
        <v>7800</v>
      </c>
      <c r="D2945" s="54">
        <v>32</v>
      </c>
    </row>
    <row r="2946" spans="2:4">
      <c r="B2946">
        <v>2838</v>
      </c>
      <c r="C2946" s="16">
        <v>7802</v>
      </c>
      <c r="D2946" s="54">
        <v>27</v>
      </c>
    </row>
    <row r="2947" spans="2:4">
      <c r="B2947">
        <v>2839</v>
      </c>
      <c r="C2947" s="15">
        <v>7809</v>
      </c>
      <c r="D2947" s="54">
        <v>31</v>
      </c>
    </row>
    <row r="2948" spans="2:4">
      <c r="B2948">
        <v>2840</v>
      </c>
      <c r="C2948" s="16">
        <v>7812</v>
      </c>
      <c r="D2948" s="54">
        <v>43</v>
      </c>
    </row>
    <row r="2949" spans="2:4">
      <c r="B2949">
        <v>2841</v>
      </c>
      <c r="C2949" s="15">
        <v>7813</v>
      </c>
      <c r="D2949" s="54">
        <v>23</v>
      </c>
    </row>
    <row r="2950" spans="2:4">
      <c r="B2950">
        <v>2842</v>
      </c>
      <c r="C2950" s="16">
        <v>7814</v>
      </c>
      <c r="D2950" s="54">
        <v>39</v>
      </c>
    </row>
    <row r="2951" spans="2:4">
      <c r="B2951">
        <v>2843</v>
      </c>
      <c r="C2951" s="15">
        <v>7816</v>
      </c>
      <c r="D2951" s="54">
        <v>22</v>
      </c>
    </row>
    <row r="2952" spans="2:4">
      <c r="B2952">
        <v>2844</v>
      </c>
      <c r="C2952" s="16">
        <v>7820</v>
      </c>
      <c r="D2952" s="54">
        <v>28</v>
      </c>
    </row>
    <row r="2953" spans="2:4">
      <c r="B2953">
        <v>2845</v>
      </c>
      <c r="C2953" s="15">
        <v>7821</v>
      </c>
      <c r="D2953" s="54">
        <v>31</v>
      </c>
    </row>
    <row r="2954" spans="2:4">
      <c r="B2954">
        <v>2846</v>
      </c>
      <c r="C2954" s="16">
        <v>7822</v>
      </c>
      <c r="D2954" s="54">
        <v>37</v>
      </c>
    </row>
    <row r="2955" spans="2:4">
      <c r="B2955">
        <v>2847</v>
      </c>
      <c r="C2955" s="15">
        <v>7823</v>
      </c>
      <c r="D2955" s="54">
        <v>33</v>
      </c>
    </row>
    <row r="2956" spans="2:4">
      <c r="B2956">
        <v>2848</v>
      </c>
      <c r="C2956" s="16">
        <v>7825</v>
      </c>
      <c r="D2956" s="54">
        <v>37</v>
      </c>
    </row>
    <row r="2957" spans="2:4">
      <c r="B2957">
        <v>2849</v>
      </c>
      <c r="C2957" s="15">
        <v>7827</v>
      </c>
      <c r="D2957" s="54">
        <v>37</v>
      </c>
    </row>
    <row r="2958" spans="2:4">
      <c r="B2958">
        <v>2850</v>
      </c>
      <c r="C2958" s="16">
        <v>7829</v>
      </c>
      <c r="D2958" s="54">
        <v>44</v>
      </c>
    </row>
    <row r="2959" spans="2:4">
      <c r="B2959">
        <v>2851</v>
      </c>
      <c r="C2959" s="15">
        <v>7830</v>
      </c>
      <c r="D2959" s="54">
        <v>48</v>
      </c>
    </row>
    <row r="2960" spans="2:4">
      <c r="B2960">
        <v>2852</v>
      </c>
      <c r="C2960" s="16">
        <v>7842</v>
      </c>
      <c r="D2960" s="54">
        <v>46</v>
      </c>
    </row>
    <row r="2961" spans="2:4">
      <c r="B2961">
        <v>2853</v>
      </c>
      <c r="C2961" s="15">
        <v>7845</v>
      </c>
      <c r="D2961" s="54">
        <v>39</v>
      </c>
    </row>
    <row r="2962" spans="2:4">
      <c r="B2962">
        <v>2854</v>
      </c>
      <c r="C2962" s="16">
        <v>7847</v>
      </c>
      <c r="D2962" s="54">
        <v>39</v>
      </c>
    </row>
    <row r="2963" spans="2:4">
      <c r="B2963">
        <v>2855</v>
      </c>
      <c r="C2963" s="15">
        <v>7851</v>
      </c>
      <c r="D2963" s="54">
        <v>41</v>
      </c>
    </row>
    <row r="2964" spans="2:4">
      <c r="B2964">
        <v>2856</v>
      </c>
      <c r="C2964" s="16">
        <v>7854</v>
      </c>
      <c r="D2964" s="54">
        <v>38</v>
      </c>
    </row>
    <row r="2965" spans="2:4">
      <c r="B2965">
        <v>2857</v>
      </c>
      <c r="C2965" s="15">
        <v>7855</v>
      </c>
      <c r="D2965" s="54">
        <v>51</v>
      </c>
    </row>
    <row r="2966" spans="2:4">
      <c r="B2966">
        <v>2858</v>
      </c>
      <c r="C2966" s="16">
        <v>7857</v>
      </c>
      <c r="D2966" s="54">
        <v>55</v>
      </c>
    </row>
    <row r="2967" spans="2:4">
      <c r="B2967">
        <v>2859</v>
      </c>
      <c r="C2967" s="15">
        <v>7859</v>
      </c>
      <c r="D2967" s="54">
        <v>44</v>
      </c>
    </row>
    <row r="2968" spans="2:4">
      <c r="B2968">
        <v>2860</v>
      </c>
      <c r="C2968" s="16">
        <v>7877</v>
      </c>
      <c r="D2968" s="54">
        <v>32</v>
      </c>
    </row>
    <row r="2969" spans="2:4">
      <c r="B2969">
        <v>2861</v>
      </c>
      <c r="C2969" s="15">
        <v>7878</v>
      </c>
      <c r="D2969" s="54">
        <v>32</v>
      </c>
    </row>
    <row r="2970" spans="2:4">
      <c r="B2970">
        <v>2862</v>
      </c>
      <c r="C2970" s="16">
        <v>7879</v>
      </c>
      <c r="D2970" s="54">
        <v>27</v>
      </c>
    </row>
    <row r="2971" spans="2:4">
      <c r="B2971">
        <v>2863</v>
      </c>
      <c r="C2971" s="15">
        <v>7881</v>
      </c>
      <c r="D2971" s="54">
        <v>38</v>
      </c>
    </row>
    <row r="2972" spans="2:4">
      <c r="B2972">
        <v>2864</v>
      </c>
      <c r="C2972" s="16">
        <v>7884</v>
      </c>
      <c r="D2972" s="54">
        <v>34</v>
      </c>
    </row>
    <row r="2973" spans="2:4">
      <c r="B2973">
        <v>2865</v>
      </c>
      <c r="C2973" s="15">
        <v>7885</v>
      </c>
      <c r="D2973" s="54">
        <v>23</v>
      </c>
    </row>
    <row r="2974" spans="2:4">
      <c r="B2974">
        <v>2866</v>
      </c>
      <c r="C2974" s="16">
        <v>7895</v>
      </c>
      <c r="D2974" s="54">
        <v>27</v>
      </c>
    </row>
    <row r="2975" spans="2:4">
      <c r="B2975">
        <v>2867</v>
      </c>
      <c r="C2975" s="15">
        <v>7896</v>
      </c>
      <c r="D2975" s="54">
        <v>28</v>
      </c>
    </row>
    <row r="2976" spans="2:4">
      <c r="B2976">
        <v>2868</v>
      </c>
      <c r="C2976" s="16">
        <v>7901</v>
      </c>
      <c r="D2976" s="54">
        <v>40</v>
      </c>
    </row>
    <row r="2977" spans="2:4">
      <c r="B2977">
        <v>2869</v>
      </c>
      <c r="C2977" s="15">
        <v>7902</v>
      </c>
      <c r="D2977" s="54">
        <v>41</v>
      </c>
    </row>
    <row r="2978" spans="2:4">
      <c r="B2978">
        <v>2870</v>
      </c>
      <c r="C2978" s="16">
        <v>7903</v>
      </c>
      <c r="D2978" s="54">
        <v>47</v>
      </c>
    </row>
    <row r="2979" spans="2:4">
      <c r="B2979">
        <v>2871</v>
      </c>
      <c r="C2979" s="15">
        <v>7904</v>
      </c>
      <c r="D2979" s="54">
        <v>58</v>
      </c>
    </row>
    <row r="2980" spans="2:4">
      <c r="B2980">
        <v>2872</v>
      </c>
      <c r="C2980" s="16">
        <v>7905</v>
      </c>
      <c r="D2980" s="54">
        <v>32</v>
      </c>
    </row>
    <row r="2981" spans="2:4">
      <c r="B2981">
        <v>2873</v>
      </c>
      <c r="C2981" s="15">
        <v>7910</v>
      </c>
      <c r="D2981" s="54">
        <v>33</v>
      </c>
    </row>
    <row r="2982" spans="2:4">
      <c r="B2982">
        <v>2874</v>
      </c>
      <c r="C2982" s="16">
        <v>7911</v>
      </c>
      <c r="D2982" s="54">
        <v>31</v>
      </c>
    </row>
    <row r="2983" spans="2:4">
      <c r="B2983">
        <v>2875</v>
      </c>
      <c r="C2983" s="15">
        <v>7912</v>
      </c>
      <c r="D2983" s="54">
        <v>27</v>
      </c>
    </row>
    <row r="2984" spans="2:4">
      <c r="B2984">
        <v>2876</v>
      </c>
      <c r="C2984" s="16">
        <v>7913</v>
      </c>
      <c r="D2984" s="54">
        <v>37</v>
      </c>
    </row>
    <row r="2985" spans="2:4">
      <c r="B2985">
        <v>2877</v>
      </c>
      <c r="C2985" s="15">
        <v>7915</v>
      </c>
      <c r="D2985" s="54">
        <v>28</v>
      </c>
    </row>
    <row r="2986" spans="2:4">
      <c r="B2986">
        <v>2878</v>
      </c>
      <c r="C2986" s="16">
        <v>7916</v>
      </c>
      <c r="D2986" s="54">
        <v>49</v>
      </c>
    </row>
    <row r="2987" spans="2:4">
      <c r="B2987">
        <v>2879</v>
      </c>
      <c r="C2987" s="15">
        <v>7917</v>
      </c>
      <c r="D2987" s="54">
        <v>37</v>
      </c>
    </row>
    <row r="2988" spans="2:4">
      <c r="B2988">
        <v>2880</v>
      </c>
      <c r="C2988" s="16">
        <v>7918</v>
      </c>
      <c r="D2988" s="54">
        <v>30</v>
      </c>
    </row>
    <row r="2989" spans="2:4">
      <c r="B2989">
        <v>2881</v>
      </c>
      <c r="C2989" s="15">
        <v>7919</v>
      </c>
      <c r="D2989" s="54">
        <v>38</v>
      </c>
    </row>
    <row r="2990" spans="2:4">
      <c r="B2990">
        <v>2882</v>
      </c>
      <c r="C2990" s="16">
        <v>7920</v>
      </c>
      <c r="D2990" s="54">
        <v>37</v>
      </c>
    </row>
    <row r="2991" spans="2:4">
      <c r="B2991">
        <v>2883</v>
      </c>
      <c r="C2991" s="15">
        <v>7921</v>
      </c>
      <c r="D2991" s="54">
        <v>31</v>
      </c>
    </row>
    <row r="2992" spans="2:4">
      <c r="B2992">
        <v>2884</v>
      </c>
      <c r="C2992" s="16">
        <v>7922</v>
      </c>
      <c r="D2992" s="54">
        <v>29</v>
      </c>
    </row>
    <row r="2993" spans="2:4">
      <c r="B2993">
        <v>2885</v>
      </c>
      <c r="C2993" s="15">
        <v>7923</v>
      </c>
      <c r="D2993" s="54">
        <v>18</v>
      </c>
    </row>
    <row r="2994" spans="2:4">
      <c r="B2994">
        <v>2886</v>
      </c>
      <c r="C2994" s="16">
        <v>7924</v>
      </c>
      <c r="D2994" s="54">
        <v>37</v>
      </c>
    </row>
    <row r="2995" spans="2:4">
      <c r="B2995">
        <v>2887</v>
      </c>
      <c r="C2995" s="15">
        <v>7927</v>
      </c>
      <c r="D2995" s="54">
        <v>25</v>
      </c>
    </row>
    <row r="2996" spans="2:4">
      <c r="B2996">
        <v>2888</v>
      </c>
      <c r="C2996" s="16">
        <v>7933</v>
      </c>
      <c r="D2996" s="54">
        <v>33</v>
      </c>
    </row>
    <row r="2997" spans="2:4">
      <c r="B2997">
        <v>2889</v>
      </c>
      <c r="C2997" s="15">
        <v>7934</v>
      </c>
      <c r="D2997" s="54">
        <v>58</v>
      </c>
    </row>
    <row r="2998" spans="2:4">
      <c r="B2998">
        <v>2890</v>
      </c>
      <c r="C2998" s="16">
        <v>7935</v>
      </c>
      <c r="D2998" s="54">
        <v>53</v>
      </c>
    </row>
    <row r="2999" spans="2:4">
      <c r="B2999">
        <v>2891</v>
      </c>
      <c r="C2999" s="15">
        <v>7936</v>
      </c>
      <c r="D2999" s="54">
        <v>42</v>
      </c>
    </row>
    <row r="3000" spans="2:4">
      <c r="B3000">
        <v>2892</v>
      </c>
      <c r="C3000" s="16">
        <v>7937</v>
      </c>
      <c r="D3000" s="54">
        <v>37</v>
      </c>
    </row>
    <row r="3001" spans="2:4">
      <c r="B3001">
        <v>2893</v>
      </c>
      <c r="C3001" s="15">
        <v>7939</v>
      </c>
      <c r="D3001" s="54">
        <v>46</v>
      </c>
    </row>
    <row r="3002" spans="2:4">
      <c r="B3002">
        <v>2894</v>
      </c>
      <c r="C3002" s="16">
        <v>7940</v>
      </c>
      <c r="D3002" s="54">
        <v>37</v>
      </c>
    </row>
    <row r="3003" spans="2:4">
      <c r="B3003">
        <v>2895</v>
      </c>
      <c r="C3003" s="15">
        <v>7941</v>
      </c>
      <c r="D3003" s="54">
        <v>36</v>
      </c>
    </row>
    <row r="3004" spans="2:4">
      <c r="B3004">
        <v>2896</v>
      </c>
      <c r="C3004" s="16">
        <v>7942</v>
      </c>
      <c r="D3004" s="54">
        <v>59</v>
      </c>
    </row>
    <row r="3005" spans="2:4">
      <c r="B3005">
        <v>2897</v>
      </c>
      <c r="C3005" s="15">
        <v>7943</v>
      </c>
      <c r="D3005" s="54">
        <v>36</v>
      </c>
    </row>
    <row r="3006" spans="2:4">
      <c r="B3006">
        <v>2898</v>
      </c>
      <c r="C3006" s="16">
        <v>7944</v>
      </c>
      <c r="D3006" s="54">
        <v>34</v>
      </c>
    </row>
    <row r="3007" spans="2:4">
      <c r="B3007">
        <v>2899</v>
      </c>
      <c r="C3007" s="15">
        <v>7945</v>
      </c>
      <c r="D3007" s="54">
        <v>38</v>
      </c>
    </row>
    <row r="3008" spans="2:4">
      <c r="B3008">
        <v>2900</v>
      </c>
      <c r="C3008" s="16">
        <v>7948</v>
      </c>
      <c r="D3008" s="54">
        <v>29</v>
      </c>
    </row>
    <row r="3009" spans="2:4">
      <c r="B3009">
        <v>2901</v>
      </c>
      <c r="C3009" s="15">
        <v>7952</v>
      </c>
      <c r="D3009" s="54">
        <v>56</v>
      </c>
    </row>
    <row r="3010" spans="2:4">
      <c r="B3010">
        <v>2902</v>
      </c>
      <c r="C3010" s="16">
        <v>7953</v>
      </c>
      <c r="D3010" s="54">
        <v>37</v>
      </c>
    </row>
    <row r="3011" spans="2:4">
      <c r="B3011">
        <v>2903</v>
      </c>
      <c r="C3011" s="15">
        <v>7954</v>
      </c>
      <c r="D3011" s="54">
        <v>28</v>
      </c>
    </row>
    <row r="3012" spans="2:4">
      <c r="B3012">
        <v>2904</v>
      </c>
      <c r="C3012" s="16">
        <v>7957</v>
      </c>
      <c r="D3012" s="54">
        <v>34</v>
      </c>
    </row>
    <row r="3013" spans="2:4">
      <c r="B3013">
        <v>2905</v>
      </c>
      <c r="C3013" s="15">
        <v>7958</v>
      </c>
      <c r="D3013" s="54">
        <v>40</v>
      </c>
    </row>
    <row r="3014" spans="2:4">
      <c r="B3014">
        <v>2906</v>
      </c>
      <c r="C3014" s="16">
        <v>7959</v>
      </c>
      <c r="D3014" s="54">
        <v>30</v>
      </c>
    </row>
    <row r="3015" spans="2:4">
      <c r="B3015">
        <v>2907</v>
      </c>
      <c r="C3015" s="15">
        <v>7961</v>
      </c>
      <c r="D3015" s="54">
        <v>29</v>
      </c>
    </row>
    <row r="3016" spans="2:4">
      <c r="B3016">
        <v>2908</v>
      </c>
      <c r="C3016" s="16">
        <v>7963</v>
      </c>
      <c r="D3016" s="54">
        <v>31</v>
      </c>
    </row>
    <row r="3017" spans="2:4">
      <c r="B3017">
        <v>2909</v>
      </c>
      <c r="C3017" s="15">
        <v>7964</v>
      </c>
      <c r="D3017" s="54">
        <v>29</v>
      </c>
    </row>
    <row r="3018" spans="2:4">
      <c r="B3018">
        <v>2910</v>
      </c>
      <c r="C3018" s="16">
        <v>7967</v>
      </c>
      <c r="D3018" s="54">
        <v>47</v>
      </c>
    </row>
    <row r="3019" spans="2:4">
      <c r="B3019">
        <v>2911</v>
      </c>
      <c r="C3019" s="15">
        <v>7968</v>
      </c>
      <c r="D3019" s="54">
        <v>36</v>
      </c>
    </row>
    <row r="3020" spans="2:4">
      <c r="B3020">
        <v>2912</v>
      </c>
      <c r="C3020" s="16">
        <v>7970</v>
      </c>
      <c r="D3020" s="54">
        <v>46</v>
      </c>
    </row>
    <row r="3021" spans="2:4">
      <c r="B3021">
        <v>2913</v>
      </c>
      <c r="C3021" s="15">
        <v>7971</v>
      </c>
      <c r="D3021" s="54">
        <v>47</v>
      </c>
    </row>
    <row r="3022" spans="2:4">
      <c r="B3022">
        <v>2914</v>
      </c>
      <c r="C3022" s="16">
        <v>7975</v>
      </c>
      <c r="D3022" s="54">
        <v>39</v>
      </c>
    </row>
    <row r="3023" spans="2:4">
      <c r="B3023">
        <v>2915</v>
      </c>
      <c r="C3023" s="15">
        <v>7976</v>
      </c>
      <c r="D3023" s="54">
        <v>33</v>
      </c>
    </row>
    <row r="3024" spans="2:4">
      <c r="B3024">
        <v>2916</v>
      </c>
      <c r="C3024" s="16">
        <v>7977</v>
      </c>
      <c r="D3024" s="54">
        <v>33</v>
      </c>
    </row>
    <row r="3025" spans="2:4">
      <c r="B3025">
        <v>2917</v>
      </c>
      <c r="C3025" s="15">
        <v>7978</v>
      </c>
      <c r="D3025" s="54">
        <v>34</v>
      </c>
    </row>
    <row r="3026" spans="2:4">
      <c r="B3026">
        <v>2918</v>
      </c>
      <c r="C3026" s="16">
        <v>7979</v>
      </c>
      <c r="D3026" s="54">
        <v>45</v>
      </c>
    </row>
    <row r="3027" spans="2:4">
      <c r="B3027">
        <v>2919</v>
      </c>
      <c r="C3027" s="15">
        <v>7980</v>
      </c>
      <c r="D3027" s="54">
        <v>38</v>
      </c>
    </row>
    <row r="3028" spans="2:4">
      <c r="B3028">
        <v>2920</v>
      </c>
      <c r="C3028" s="16">
        <v>7981</v>
      </c>
      <c r="D3028" s="54">
        <v>30</v>
      </c>
    </row>
    <row r="3029" spans="2:4">
      <c r="B3029">
        <v>2921</v>
      </c>
      <c r="C3029" s="15">
        <v>7982</v>
      </c>
      <c r="D3029" s="54">
        <v>31</v>
      </c>
    </row>
    <row r="3030" spans="2:4">
      <c r="B3030">
        <v>2922</v>
      </c>
      <c r="C3030" s="16">
        <v>7984</v>
      </c>
      <c r="D3030" s="54">
        <v>41</v>
      </c>
    </row>
    <row r="3031" spans="2:4">
      <c r="B3031">
        <v>2923</v>
      </c>
      <c r="C3031" s="15">
        <v>7985</v>
      </c>
      <c r="D3031" s="54">
        <v>26</v>
      </c>
    </row>
    <row r="3032" spans="2:4">
      <c r="B3032">
        <v>2924</v>
      </c>
      <c r="C3032" s="16">
        <v>7986</v>
      </c>
      <c r="D3032" s="54">
        <v>22</v>
      </c>
    </row>
    <row r="3033" spans="2:4">
      <c r="B3033">
        <v>2925</v>
      </c>
      <c r="C3033" s="15">
        <v>7987</v>
      </c>
      <c r="D3033" s="54">
        <v>32</v>
      </c>
    </row>
    <row r="3034" spans="2:4">
      <c r="B3034">
        <v>2926</v>
      </c>
      <c r="C3034" s="16">
        <v>7992</v>
      </c>
      <c r="D3034" s="54">
        <v>30</v>
      </c>
    </row>
    <row r="3035" spans="2:4">
      <c r="B3035">
        <v>2927</v>
      </c>
      <c r="C3035" s="15">
        <v>7993</v>
      </c>
      <c r="D3035" s="54">
        <v>31</v>
      </c>
    </row>
    <row r="3036" spans="2:4">
      <c r="B3036">
        <v>2928</v>
      </c>
      <c r="C3036" s="16">
        <v>7995</v>
      </c>
      <c r="D3036" s="54">
        <v>49</v>
      </c>
    </row>
    <row r="3037" spans="2:4">
      <c r="B3037">
        <v>2929</v>
      </c>
      <c r="C3037" s="15">
        <v>7997</v>
      </c>
      <c r="D3037" s="54">
        <v>36</v>
      </c>
    </row>
    <row r="3038" spans="2:4">
      <c r="B3038">
        <v>2930</v>
      </c>
      <c r="C3038" s="16">
        <v>7998</v>
      </c>
      <c r="D3038" s="54">
        <v>39</v>
      </c>
    </row>
    <row r="3039" spans="2:4">
      <c r="B3039">
        <v>2931</v>
      </c>
      <c r="C3039" s="15">
        <v>8000</v>
      </c>
      <c r="D3039" s="54">
        <v>27</v>
      </c>
    </row>
    <row r="3040" spans="2:4">
      <c r="B3040">
        <v>2932</v>
      </c>
      <c r="C3040" s="16">
        <v>8001</v>
      </c>
      <c r="D3040" s="54">
        <v>40</v>
      </c>
    </row>
    <row r="3041" spans="2:4">
      <c r="B3041">
        <v>2933</v>
      </c>
      <c r="C3041" s="15">
        <v>8002</v>
      </c>
      <c r="D3041" s="54">
        <v>31</v>
      </c>
    </row>
    <row r="3042" spans="2:4">
      <c r="B3042">
        <v>2934</v>
      </c>
      <c r="C3042" s="16">
        <v>8003</v>
      </c>
      <c r="D3042" s="54">
        <v>54</v>
      </c>
    </row>
    <row r="3043" spans="2:4">
      <c r="B3043">
        <v>2935</v>
      </c>
      <c r="C3043" s="15">
        <v>8004</v>
      </c>
      <c r="D3043" s="54">
        <v>35</v>
      </c>
    </row>
    <row r="3044" spans="2:4">
      <c r="B3044">
        <v>2936</v>
      </c>
      <c r="C3044" s="16">
        <v>8005</v>
      </c>
      <c r="D3044" s="54">
        <v>36</v>
      </c>
    </row>
    <row r="3045" spans="2:4">
      <c r="B3045">
        <v>2937</v>
      </c>
      <c r="C3045" s="15">
        <v>8006</v>
      </c>
      <c r="D3045" s="54">
        <v>28</v>
      </c>
    </row>
    <row r="3046" spans="2:4">
      <c r="B3046">
        <v>2938</v>
      </c>
      <c r="C3046" s="16">
        <v>8007</v>
      </c>
      <c r="D3046" s="54">
        <v>36</v>
      </c>
    </row>
    <row r="3047" spans="2:4">
      <c r="B3047">
        <v>2939</v>
      </c>
      <c r="C3047" s="15">
        <v>8008</v>
      </c>
      <c r="D3047" s="54">
        <v>50</v>
      </c>
    </row>
    <row r="3048" spans="2:4">
      <c r="B3048">
        <v>2940</v>
      </c>
      <c r="C3048" s="16">
        <v>8009</v>
      </c>
      <c r="D3048" s="54">
        <v>55</v>
      </c>
    </row>
    <row r="3049" spans="2:4">
      <c r="B3049">
        <v>2941</v>
      </c>
      <c r="C3049" s="15">
        <v>8010</v>
      </c>
      <c r="D3049" s="54">
        <v>46</v>
      </c>
    </row>
    <row r="3050" spans="2:4">
      <c r="B3050">
        <v>2942</v>
      </c>
      <c r="C3050" s="16">
        <v>8011</v>
      </c>
      <c r="D3050" s="54">
        <v>44</v>
      </c>
    </row>
    <row r="3051" spans="2:4">
      <c r="B3051">
        <v>2943</v>
      </c>
      <c r="C3051" s="15">
        <v>8013</v>
      </c>
      <c r="D3051" s="54">
        <v>26</v>
      </c>
    </row>
    <row r="3052" spans="2:4">
      <c r="B3052">
        <v>2944</v>
      </c>
      <c r="C3052" s="16">
        <v>8014</v>
      </c>
      <c r="D3052" s="54">
        <v>30</v>
      </c>
    </row>
    <row r="3053" spans="2:4">
      <c r="B3053">
        <v>2945</v>
      </c>
      <c r="C3053" s="15">
        <v>8015</v>
      </c>
      <c r="D3053" s="54">
        <v>26</v>
      </c>
    </row>
    <row r="3054" spans="2:4">
      <c r="B3054">
        <v>2946</v>
      </c>
      <c r="C3054" s="16">
        <v>8017</v>
      </c>
      <c r="D3054" s="54">
        <v>19</v>
      </c>
    </row>
    <row r="3055" spans="2:4">
      <c r="B3055">
        <v>2947</v>
      </c>
      <c r="C3055" s="15">
        <v>8018</v>
      </c>
      <c r="D3055" s="54">
        <v>41</v>
      </c>
    </row>
    <row r="3056" spans="2:4">
      <c r="B3056">
        <v>2948</v>
      </c>
      <c r="C3056" s="16">
        <v>8022</v>
      </c>
      <c r="D3056" s="54">
        <v>72</v>
      </c>
    </row>
    <row r="3057" spans="2:4">
      <c r="B3057">
        <v>2949</v>
      </c>
      <c r="C3057" s="15">
        <v>8024</v>
      </c>
      <c r="D3057" s="54">
        <v>44</v>
      </c>
    </row>
    <row r="3058" spans="2:4">
      <c r="B3058">
        <v>2950</v>
      </c>
      <c r="C3058" s="16">
        <v>8025</v>
      </c>
      <c r="D3058" s="54">
        <v>36</v>
      </c>
    </row>
    <row r="3059" spans="2:4">
      <c r="B3059">
        <v>2951</v>
      </c>
      <c r="C3059" s="15">
        <v>8027</v>
      </c>
      <c r="D3059" s="54">
        <v>29</v>
      </c>
    </row>
    <row r="3060" spans="2:4">
      <c r="B3060">
        <v>2952</v>
      </c>
      <c r="C3060" s="16">
        <v>8028</v>
      </c>
      <c r="D3060" s="54">
        <v>39</v>
      </c>
    </row>
    <row r="3061" spans="2:4">
      <c r="B3061">
        <v>2953</v>
      </c>
      <c r="C3061" s="15">
        <v>8031</v>
      </c>
      <c r="D3061" s="54">
        <v>43</v>
      </c>
    </row>
    <row r="3062" spans="2:4">
      <c r="B3062">
        <v>2954</v>
      </c>
      <c r="C3062" s="16">
        <v>8033</v>
      </c>
      <c r="D3062" s="54">
        <v>35</v>
      </c>
    </row>
    <row r="3063" spans="2:4">
      <c r="B3063">
        <v>2955</v>
      </c>
      <c r="C3063" s="15">
        <v>8034</v>
      </c>
      <c r="D3063" s="54">
        <v>33</v>
      </c>
    </row>
    <row r="3064" spans="2:4">
      <c r="B3064">
        <v>2956</v>
      </c>
      <c r="C3064" s="16">
        <v>8035</v>
      </c>
      <c r="D3064" s="54">
        <v>42</v>
      </c>
    </row>
    <row r="3065" spans="2:4">
      <c r="B3065">
        <v>2957</v>
      </c>
      <c r="C3065" s="15">
        <v>8036</v>
      </c>
      <c r="D3065" s="54">
        <v>50</v>
      </c>
    </row>
    <row r="3066" spans="2:4">
      <c r="B3066">
        <v>2958</v>
      </c>
      <c r="C3066" s="16">
        <v>8037</v>
      </c>
      <c r="D3066" s="54">
        <v>39</v>
      </c>
    </row>
    <row r="3067" spans="2:4">
      <c r="B3067">
        <v>2959</v>
      </c>
      <c r="C3067" s="15">
        <v>8038</v>
      </c>
      <c r="D3067" s="54">
        <v>60</v>
      </c>
    </row>
    <row r="3068" spans="2:4">
      <c r="B3068">
        <v>2960</v>
      </c>
      <c r="C3068" s="16">
        <v>8039</v>
      </c>
      <c r="D3068" s="54">
        <v>48</v>
      </c>
    </row>
    <row r="3069" spans="2:4">
      <c r="B3069">
        <v>2961</v>
      </c>
      <c r="C3069" s="18">
        <v>8040</v>
      </c>
      <c r="D3069" s="54">
        <v>16</v>
      </c>
    </row>
    <row r="3070" spans="2:4">
      <c r="B3070">
        <v>2962</v>
      </c>
      <c r="C3070" s="16">
        <v>8041</v>
      </c>
      <c r="D3070" s="54">
        <v>46</v>
      </c>
    </row>
    <row r="3071" spans="2:4">
      <c r="B3071">
        <v>2963</v>
      </c>
      <c r="C3071" s="15">
        <v>8042</v>
      </c>
      <c r="D3071" s="54">
        <v>47</v>
      </c>
    </row>
    <row r="3072" spans="2:4">
      <c r="B3072">
        <v>2964</v>
      </c>
      <c r="C3072" s="16">
        <v>8043</v>
      </c>
      <c r="D3072" s="54">
        <v>56</v>
      </c>
    </row>
    <row r="3073" spans="2:4">
      <c r="B3073">
        <v>2965</v>
      </c>
      <c r="C3073" s="15">
        <v>8045</v>
      </c>
      <c r="D3073" s="54">
        <v>24</v>
      </c>
    </row>
    <row r="3074" spans="2:4">
      <c r="B3074">
        <v>2966</v>
      </c>
      <c r="C3074" s="16">
        <v>8046</v>
      </c>
      <c r="D3074" s="54">
        <v>36</v>
      </c>
    </row>
    <row r="3075" spans="2:4">
      <c r="B3075">
        <v>2967</v>
      </c>
      <c r="C3075" s="15">
        <v>8048</v>
      </c>
      <c r="D3075" s="54">
        <v>27</v>
      </c>
    </row>
    <row r="3076" spans="2:4">
      <c r="B3076">
        <v>2968</v>
      </c>
      <c r="C3076" s="16">
        <v>8049</v>
      </c>
      <c r="D3076" s="54">
        <v>29</v>
      </c>
    </row>
    <row r="3077" spans="2:4">
      <c r="B3077">
        <v>2969</v>
      </c>
      <c r="C3077" s="15">
        <v>8056</v>
      </c>
      <c r="D3077" s="54">
        <v>23</v>
      </c>
    </row>
    <row r="3078" spans="2:4">
      <c r="B3078">
        <v>2970</v>
      </c>
      <c r="C3078" s="16">
        <v>8057</v>
      </c>
      <c r="D3078" s="54">
        <v>27</v>
      </c>
    </row>
    <row r="3079" spans="2:4">
      <c r="B3079">
        <v>2971</v>
      </c>
      <c r="C3079" s="15">
        <v>8058</v>
      </c>
      <c r="D3079" s="54">
        <v>37</v>
      </c>
    </row>
    <row r="3080" spans="2:4">
      <c r="B3080">
        <v>2972</v>
      </c>
      <c r="C3080" s="16">
        <v>8063</v>
      </c>
      <c r="D3080" s="54">
        <v>28</v>
      </c>
    </row>
    <row r="3081" spans="2:4">
      <c r="B3081">
        <v>2973</v>
      </c>
      <c r="C3081" s="15">
        <v>8069</v>
      </c>
      <c r="D3081" s="54">
        <v>47</v>
      </c>
    </row>
    <row r="3082" spans="2:4">
      <c r="B3082">
        <v>2974</v>
      </c>
      <c r="C3082" s="16">
        <v>8075</v>
      </c>
      <c r="D3082" s="54">
        <v>25</v>
      </c>
    </row>
    <row r="3083" spans="2:4">
      <c r="B3083">
        <v>2975</v>
      </c>
      <c r="C3083" s="15">
        <v>8087</v>
      </c>
      <c r="D3083" s="54">
        <v>25</v>
      </c>
    </row>
    <row r="3084" spans="2:4">
      <c r="B3084">
        <v>2976</v>
      </c>
      <c r="C3084" s="16">
        <v>8088</v>
      </c>
      <c r="D3084" s="54">
        <v>38</v>
      </c>
    </row>
    <row r="3085" spans="2:4">
      <c r="B3085">
        <v>2977</v>
      </c>
      <c r="C3085" s="15">
        <v>8101</v>
      </c>
      <c r="D3085" s="54">
        <v>45</v>
      </c>
    </row>
    <row r="3086" spans="2:4">
      <c r="B3086">
        <v>2978</v>
      </c>
      <c r="C3086" s="16">
        <v>8103</v>
      </c>
      <c r="D3086" s="54">
        <v>22</v>
      </c>
    </row>
    <row r="3087" spans="2:4">
      <c r="B3087">
        <v>2979</v>
      </c>
      <c r="C3087" s="15">
        <v>8104</v>
      </c>
      <c r="D3087" s="54">
        <v>39</v>
      </c>
    </row>
    <row r="3088" spans="2:4">
      <c r="B3088">
        <v>2980</v>
      </c>
      <c r="C3088" s="16">
        <v>8105</v>
      </c>
      <c r="D3088" s="54">
        <v>41</v>
      </c>
    </row>
    <row r="3089" spans="2:4">
      <c r="B3089">
        <v>2981</v>
      </c>
      <c r="C3089" s="15">
        <v>8107</v>
      </c>
      <c r="D3089" s="54">
        <v>34</v>
      </c>
    </row>
    <row r="3090" spans="2:4">
      <c r="B3090">
        <v>2982</v>
      </c>
      <c r="C3090" s="16">
        <v>8108</v>
      </c>
      <c r="D3090" s="54">
        <v>61</v>
      </c>
    </row>
    <row r="3091" spans="2:4">
      <c r="B3091">
        <v>2983</v>
      </c>
      <c r="C3091" s="15">
        <v>8109</v>
      </c>
      <c r="D3091" s="54">
        <v>56</v>
      </c>
    </row>
    <row r="3092" spans="2:4">
      <c r="B3092">
        <v>2984</v>
      </c>
      <c r="C3092" s="16">
        <v>8110</v>
      </c>
      <c r="D3092" s="54">
        <v>57</v>
      </c>
    </row>
    <row r="3093" spans="2:4">
      <c r="B3093">
        <v>2985</v>
      </c>
      <c r="C3093" s="15">
        <v>8113</v>
      </c>
      <c r="D3093" s="54">
        <v>39</v>
      </c>
    </row>
    <row r="3094" spans="2:4">
      <c r="B3094">
        <v>2986</v>
      </c>
      <c r="C3094" s="16">
        <v>8114</v>
      </c>
      <c r="D3094" s="54">
        <v>25</v>
      </c>
    </row>
    <row r="3095" spans="2:4">
      <c r="B3095">
        <v>2987</v>
      </c>
      <c r="C3095" s="15">
        <v>8116</v>
      </c>
      <c r="D3095" s="54">
        <v>28</v>
      </c>
    </row>
    <row r="3096" spans="2:4">
      <c r="B3096">
        <v>2988</v>
      </c>
      <c r="C3096" s="16">
        <v>8117</v>
      </c>
      <c r="D3096" s="54">
        <v>43</v>
      </c>
    </row>
    <row r="3097" spans="2:4">
      <c r="B3097">
        <v>2989</v>
      </c>
      <c r="C3097" s="15">
        <v>8118</v>
      </c>
      <c r="D3097" s="54">
        <v>30</v>
      </c>
    </row>
    <row r="3098" spans="2:4">
      <c r="B3098">
        <v>2990</v>
      </c>
      <c r="C3098" s="16">
        <v>8119</v>
      </c>
      <c r="D3098" s="54">
        <v>37</v>
      </c>
    </row>
    <row r="3099" spans="2:4">
      <c r="B3099">
        <v>2991</v>
      </c>
      <c r="C3099" s="15">
        <v>8120</v>
      </c>
      <c r="D3099" s="54">
        <v>48</v>
      </c>
    </row>
    <row r="3100" spans="2:4">
      <c r="B3100">
        <v>2992</v>
      </c>
      <c r="C3100" s="16">
        <v>8121</v>
      </c>
      <c r="D3100" s="54">
        <v>40</v>
      </c>
    </row>
    <row r="3101" spans="2:4">
      <c r="B3101">
        <v>2993</v>
      </c>
      <c r="C3101" s="15">
        <v>8122</v>
      </c>
      <c r="D3101" s="54">
        <v>27</v>
      </c>
    </row>
    <row r="3102" spans="2:4">
      <c r="B3102">
        <v>2994</v>
      </c>
      <c r="C3102" s="16">
        <v>8124</v>
      </c>
      <c r="D3102" s="54">
        <v>34</v>
      </c>
    </row>
    <row r="3103" spans="2:4">
      <c r="B3103">
        <v>2995</v>
      </c>
      <c r="C3103" s="15">
        <v>8125</v>
      </c>
      <c r="D3103" s="54">
        <v>45</v>
      </c>
    </row>
    <row r="3104" spans="2:4">
      <c r="B3104">
        <v>2996</v>
      </c>
      <c r="C3104" s="16">
        <v>8127</v>
      </c>
      <c r="D3104" s="54">
        <v>31</v>
      </c>
    </row>
    <row r="3105" spans="2:4">
      <c r="B3105">
        <v>2997</v>
      </c>
      <c r="C3105" s="15">
        <v>8128</v>
      </c>
      <c r="D3105" s="54">
        <v>31</v>
      </c>
    </row>
    <row r="3106" spans="2:4">
      <c r="B3106">
        <v>2998</v>
      </c>
      <c r="C3106" s="16">
        <v>8130</v>
      </c>
      <c r="D3106" s="54">
        <v>35</v>
      </c>
    </row>
    <row r="3107" spans="2:4">
      <c r="B3107">
        <v>2999</v>
      </c>
      <c r="C3107" s="15">
        <v>8131</v>
      </c>
      <c r="D3107" s="54">
        <v>27</v>
      </c>
    </row>
    <row r="3108" spans="2:4">
      <c r="B3108">
        <v>3000</v>
      </c>
      <c r="C3108" s="16">
        <v>8132</v>
      </c>
      <c r="D3108" s="54">
        <v>51</v>
      </c>
    </row>
    <row r="3109" spans="2:4">
      <c r="B3109">
        <v>3001</v>
      </c>
      <c r="C3109" s="15">
        <v>8133</v>
      </c>
      <c r="D3109" s="54">
        <v>29</v>
      </c>
    </row>
    <row r="3110" spans="2:4">
      <c r="B3110">
        <v>3002</v>
      </c>
      <c r="C3110" s="16">
        <v>8134</v>
      </c>
      <c r="D3110" s="54">
        <v>64</v>
      </c>
    </row>
    <row r="3111" spans="2:4">
      <c r="B3111">
        <v>3003</v>
      </c>
      <c r="C3111" s="15">
        <v>8135</v>
      </c>
      <c r="D3111" s="54">
        <v>67</v>
      </c>
    </row>
    <row r="3112" spans="2:4">
      <c r="B3112">
        <v>3004</v>
      </c>
      <c r="C3112" s="16">
        <v>8136</v>
      </c>
      <c r="D3112" s="54">
        <v>66</v>
      </c>
    </row>
    <row r="3113" spans="2:4">
      <c r="B3113">
        <v>3005</v>
      </c>
      <c r="C3113" s="15">
        <v>8137</v>
      </c>
      <c r="D3113" s="54">
        <v>67</v>
      </c>
    </row>
    <row r="3114" spans="2:4">
      <c r="B3114">
        <v>3006</v>
      </c>
      <c r="C3114" s="16">
        <v>8138</v>
      </c>
      <c r="D3114" s="54">
        <v>63</v>
      </c>
    </row>
    <row r="3115" spans="2:4">
      <c r="B3115">
        <v>3007</v>
      </c>
      <c r="C3115" s="15">
        <v>8142</v>
      </c>
      <c r="D3115" s="54">
        <v>34</v>
      </c>
    </row>
    <row r="3116" spans="2:4">
      <c r="B3116">
        <v>3008</v>
      </c>
      <c r="C3116" s="16">
        <v>8143</v>
      </c>
      <c r="D3116" s="54">
        <v>31</v>
      </c>
    </row>
    <row r="3117" spans="2:4">
      <c r="B3117">
        <v>3009</v>
      </c>
      <c r="C3117" s="15">
        <v>8145</v>
      </c>
      <c r="D3117" s="54">
        <v>22</v>
      </c>
    </row>
    <row r="3118" spans="2:4">
      <c r="B3118">
        <v>3010</v>
      </c>
      <c r="C3118" s="16">
        <v>8146</v>
      </c>
      <c r="D3118" s="54">
        <v>35</v>
      </c>
    </row>
    <row r="3119" spans="2:4">
      <c r="B3119">
        <v>3011</v>
      </c>
      <c r="C3119" s="15">
        <v>8147</v>
      </c>
      <c r="D3119" s="54">
        <v>30</v>
      </c>
    </row>
    <row r="3120" spans="2:4">
      <c r="B3120">
        <v>3012</v>
      </c>
      <c r="C3120" s="16">
        <v>8150</v>
      </c>
      <c r="D3120" s="54">
        <v>35</v>
      </c>
    </row>
    <row r="3121" spans="2:4">
      <c r="B3121">
        <v>3013</v>
      </c>
      <c r="C3121" s="15">
        <v>8151</v>
      </c>
      <c r="D3121" s="54">
        <v>31</v>
      </c>
    </row>
    <row r="3122" spans="2:4">
      <c r="B3122">
        <v>3014</v>
      </c>
      <c r="C3122" s="16">
        <v>8152</v>
      </c>
      <c r="D3122" s="54">
        <v>39</v>
      </c>
    </row>
    <row r="3123" spans="2:4">
      <c r="B3123">
        <v>3015</v>
      </c>
      <c r="C3123" s="15">
        <v>8153</v>
      </c>
      <c r="D3123" s="54">
        <v>34</v>
      </c>
    </row>
    <row r="3124" spans="2:4">
      <c r="B3124">
        <v>3016</v>
      </c>
      <c r="C3124" s="16">
        <v>8154</v>
      </c>
      <c r="D3124" s="54">
        <v>32</v>
      </c>
    </row>
    <row r="3125" spans="2:4">
      <c r="B3125">
        <v>3017</v>
      </c>
      <c r="C3125" s="15">
        <v>8155</v>
      </c>
      <c r="D3125" s="54">
        <v>49</v>
      </c>
    </row>
    <row r="3126" spans="2:4">
      <c r="B3126">
        <v>3018</v>
      </c>
      <c r="C3126" s="16">
        <v>8156</v>
      </c>
      <c r="D3126" s="54">
        <v>47</v>
      </c>
    </row>
    <row r="3127" spans="2:4">
      <c r="B3127">
        <v>3019</v>
      </c>
      <c r="C3127" s="15">
        <v>8157</v>
      </c>
      <c r="D3127" s="54">
        <v>44</v>
      </c>
    </row>
    <row r="3128" spans="2:4">
      <c r="B3128">
        <v>3020</v>
      </c>
      <c r="C3128" s="16">
        <v>8158</v>
      </c>
      <c r="D3128" s="54">
        <v>24</v>
      </c>
    </row>
    <row r="3129" spans="2:4">
      <c r="B3129">
        <v>3021</v>
      </c>
      <c r="C3129" s="15">
        <v>8160</v>
      </c>
      <c r="D3129" s="54">
        <v>35</v>
      </c>
    </row>
    <row r="3130" spans="2:4">
      <c r="B3130">
        <v>3022</v>
      </c>
      <c r="C3130" s="16">
        <v>8162</v>
      </c>
      <c r="D3130" s="54">
        <v>38</v>
      </c>
    </row>
    <row r="3131" spans="2:4">
      <c r="B3131">
        <v>3023</v>
      </c>
      <c r="C3131" s="15">
        <v>8163</v>
      </c>
      <c r="D3131" s="54">
        <v>58</v>
      </c>
    </row>
    <row r="3132" spans="2:4">
      <c r="B3132">
        <v>3024</v>
      </c>
      <c r="C3132" s="16">
        <v>8164</v>
      </c>
      <c r="D3132" s="54">
        <v>63</v>
      </c>
    </row>
    <row r="3133" spans="2:4">
      <c r="B3133">
        <v>3025</v>
      </c>
      <c r="C3133" s="15">
        <v>8165</v>
      </c>
      <c r="D3133" s="54">
        <v>65</v>
      </c>
    </row>
    <row r="3134" spans="2:4">
      <c r="B3134">
        <v>3026</v>
      </c>
      <c r="C3134" s="16">
        <v>8167</v>
      </c>
      <c r="D3134" s="54">
        <v>41</v>
      </c>
    </row>
    <row r="3135" spans="2:4">
      <c r="B3135">
        <v>3027</v>
      </c>
      <c r="C3135" s="15">
        <v>8168</v>
      </c>
      <c r="D3135" s="54">
        <v>34</v>
      </c>
    </row>
    <row r="3136" spans="2:4">
      <c r="B3136">
        <v>3028</v>
      </c>
      <c r="C3136" s="16">
        <v>8169</v>
      </c>
      <c r="D3136" s="54">
        <v>28</v>
      </c>
    </row>
    <row r="3137" spans="2:4">
      <c r="B3137">
        <v>3029</v>
      </c>
      <c r="C3137" s="15">
        <v>8172</v>
      </c>
      <c r="D3137" s="54">
        <v>33</v>
      </c>
    </row>
    <row r="3138" spans="2:4">
      <c r="B3138">
        <v>3030</v>
      </c>
      <c r="C3138" s="16">
        <v>8173</v>
      </c>
      <c r="D3138" s="54">
        <v>37</v>
      </c>
    </row>
    <row r="3139" spans="2:4">
      <c r="B3139">
        <v>3031</v>
      </c>
      <c r="C3139" s="15">
        <v>8174</v>
      </c>
      <c r="D3139" s="54">
        <v>27</v>
      </c>
    </row>
    <row r="3140" spans="2:4">
      <c r="B3140">
        <v>3032</v>
      </c>
      <c r="C3140" s="16">
        <v>8176</v>
      </c>
      <c r="D3140" s="54">
        <v>39</v>
      </c>
    </row>
    <row r="3141" spans="2:4">
      <c r="B3141">
        <v>3033</v>
      </c>
      <c r="C3141" s="15">
        <v>8177</v>
      </c>
      <c r="D3141" s="54">
        <v>41</v>
      </c>
    </row>
    <row r="3142" spans="2:4">
      <c r="B3142">
        <v>3034</v>
      </c>
      <c r="C3142" s="16">
        <v>8178</v>
      </c>
      <c r="D3142" s="54">
        <v>37</v>
      </c>
    </row>
    <row r="3143" spans="2:4">
      <c r="B3143">
        <v>3035</v>
      </c>
      <c r="C3143" s="15">
        <v>8179</v>
      </c>
      <c r="D3143" s="54">
        <v>38</v>
      </c>
    </row>
    <row r="3144" spans="2:4">
      <c r="B3144">
        <v>3036</v>
      </c>
      <c r="C3144" s="16">
        <v>8180</v>
      </c>
      <c r="D3144" s="54">
        <v>30</v>
      </c>
    </row>
    <row r="3145" spans="2:4">
      <c r="B3145">
        <v>3037</v>
      </c>
      <c r="C3145" s="15">
        <v>8182</v>
      </c>
      <c r="D3145" s="54">
        <v>45</v>
      </c>
    </row>
    <row r="3146" spans="2:4">
      <c r="B3146">
        <v>3038</v>
      </c>
      <c r="C3146" s="16">
        <v>8183</v>
      </c>
      <c r="D3146" s="54">
        <v>42</v>
      </c>
    </row>
    <row r="3147" spans="2:4">
      <c r="B3147">
        <v>3039</v>
      </c>
      <c r="C3147" s="15">
        <v>8186</v>
      </c>
      <c r="D3147" s="54">
        <v>40</v>
      </c>
    </row>
    <row r="3148" spans="2:4">
      <c r="B3148">
        <v>3040</v>
      </c>
      <c r="C3148" s="16">
        <v>8188</v>
      </c>
      <c r="D3148" s="54">
        <v>22</v>
      </c>
    </row>
    <row r="3149" spans="2:4">
      <c r="B3149">
        <v>3041</v>
      </c>
      <c r="C3149" s="15">
        <v>8189</v>
      </c>
      <c r="D3149" s="54">
        <v>33</v>
      </c>
    </row>
    <row r="3150" spans="2:4">
      <c r="B3150">
        <v>3042</v>
      </c>
      <c r="C3150" s="16">
        <v>8191</v>
      </c>
      <c r="D3150" s="54">
        <v>30</v>
      </c>
    </row>
    <row r="3151" spans="2:4">
      <c r="B3151">
        <v>3043</v>
      </c>
      <c r="C3151" s="15">
        <v>8192</v>
      </c>
      <c r="D3151" s="54">
        <v>28</v>
      </c>
    </row>
    <row r="3152" spans="2:4">
      <c r="B3152">
        <v>3044</v>
      </c>
      <c r="C3152" s="16">
        <v>8194</v>
      </c>
      <c r="D3152" s="54">
        <v>36</v>
      </c>
    </row>
    <row r="3153" spans="2:4">
      <c r="B3153">
        <v>3045</v>
      </c>
      <c r="C3153" s="15">
        <v>8195</v>
      </c>
      <c r="D3153" s="54">
        <v>27</v>
      </c>
    </row>
    <row r="3154" spans="2:4">
      <c r="B3154">
        <v>3046</v>
      </c>
      <c r="C3154" s="16">
        <v>8197</v>
      </c>
      <c r="D3154" s="54">
        <v>35</v>
      </c>
    </row>
    <row r="3155" spans="2:4">
      <c r="B3155">
        <v>3047</v>
      </c>
      <c r="C3155" s="15">
        <v>8198</v>
      </c>
      <c r="D3155" s="54">
        <v>45</v>
      </c>
    </row>
    <row r="3156" spans="2:4">
      <c r="B3156">
        <v>3048</v>
      </c>
      <c r="C3156" s="16">
        <v>8220</v>
      </c>
      <c r="D3156" s="54">
        <v>38</v>
      </c>
    </row>
    <row r="3157" spans="2:4">
      <c r="B3157">
        <v>3049</v>
      </c>
      <c r="C3157" s="15">
        <v>8234</v>
      </c>
      <c r="D3157" s="54">
        <v>43</v>
      </c>
    </row>
    <row r="3158" spans="2:4">
      <c r="B3158">
        <v>3050</v>
      </c>
      <c r="C3158" s="16">
        <v>8236</v>
      </c>
      <c r="D3158" s="54">
        <v>38</v>
      </c>
    </row>
    <row r="3159" spans="2:4">
      <c r="B3159">
        <v>3051</v>
      </c>
      <c r="C3159" s="15">
        <v>8241</v>
      </c>
      <c r="D3159" s="54">
        <v>37</v>
      </c>
    </row>
    <row r="3160" spans="2:4">
      <c r="B3160">
        <v>3052</v>
      </c>
      <c r="C3160" s="16">
        <v>8243</v>
      </c>
      <c r="D3160" s="54">
        <v>36</v>
      </c>
    </row>
    <row r="3161" spans="2:4">
      <c r="B3161">
        <v>3053</v>
      </c>
      <c r="C3161" s="18">
        <v>8261</v>
      </c>
      <c r="D3161" s="54">
        <v>26</v>
      </c>
    </row>
    <row r="3162" spans="2:4">
      <c r="B3162">
        <v>3054</v>
      </c>
      <c r="C3162" s="16">
        <v>8262</v>
      </c>
      <c r="D3162" s="54">
        <v>25</v>
      </c>
    </row>
    <row r="3163" spans="2:4">
      <c r="B3163">
        <v>3055</v>
      </c>
      <c r="C3163" s="15">
        <v>8266</v>
      </c>
      <c r="D3163" s="54">
        <v>41</v>
      </c>
    </row>
    <row r="3164" spans="2:4">
      <c r="B3164">
        <v>3056</v>
      </c>
      <c r="C3164" s="16">
        <v>8269</v>
      </c>
      <c r="D3164" s="54">
        <v>27</v>
      </c>
    </row>
    <row r="3165" spans="2:4">
      <c r="B3165">
        <v>3057</v>
      </c>
      <c r="C3165" s="15">
        <v>8277</v>
      </c>
      <c r="D3165" s="54">
        <v>25</v>
      </c>
    </row>
    <row r="3166" spans="2:4">
      <c r="B3166">
        <v>3058</v>
      </c>
      <c r="C3166" s="16">
        <v>8291</v>
      </c>
      <c r="D3166" s="54">
        <v>23</v>
      </c>
    </row>
    <row r="3167" spans="2:4">
      <c r="B3167">
        <v>3059</v>
      </c>
      <c r="C3167" s="15">
        <v>8292</v>
      </c>
      <c r="D3167" s="54">
        <v>19</v>
      </c>
    </row>
    <row r="3168" spans="2:4">
      <c r="B3168">
        <v>3060</v>
      </c>
      <c r="C3168" s="16">
        <v>8299</v>
      </c>
      <c r="D3168" s="54">
        <v>39</v>
      </c>
    </row>
    <row r="3169" spans="2:4">
      <c r="B3169">
        <v>3061</v>
      </c>
      <c r="C3169" s="15">
        <v>8300</v>
      </c>
      <c r="D3169" s="54">
        <v>45</v>
      </c>
    </row>
    <row r="3170" spans="2:4">
      <c r="B3170">
        <v>3062</v>
      </c>
      <c r="C3170" s="16">
        <v>8303</v>
      </c>
      <c r="D3170" s="54">
        <v>34</v>
      </c>
    </row>
    <row r="3171" spans="2:4">
      <c r="B3171">
        <v>3063</v>
      </c>
      <c r="C3171" s="15">
        <v>8306</v>
      </c>
      <c r="D3171" s="54">
        <v>20</v>
      </c>
    </row>
    <row r="3172" spans="2:4">
      <c r="B3172">
        <v>3064</v>
      </c>
      <c r="C3172" s="16">
        <v>8309</v>
      </c>
      <c r="D3172" s="54">
        <v>24</v>
      </c>
    </row>
    <row r="3173" spans="2:4">
      <c r="B3173">
        <v>3065</v>
      </c>
      <c r="C3173" s="18">
        <v>8311</v>
      </c>
      <c r="D3173" s="54">
        <v>30</v>
      </c>
    </row>
    <row r="3174" spans="2:4">
      <c r="B3174">
        <v>3066</v>
      </c>
      <c r="C3174" s="16">
        <v>8313</v>
      </c>
      <c r="D3174" s="54">
        <v>39</v>
      </c>
    </row>
    <row r="3175" spans="2:4">
      <c r="B3175">
        <v>3067</v>
      </c>
      <c r="C3175" s="15">
        <v>8314</v>
      </c>
      <c r="D3175" s="54">
        <v>18</v>
      </c>
    </row>
    <row r="3176" spans="2:4">
      <c r="B3176">
        <v>3068</v>
      </c>
      <c r="C3176" s="16">
        <v>8316</v>
      </c>
      <c r="D3176" s="54">
        <v>30</v>
      </c>
    </row>
    <row r="3177" spans="2:4">
      <c r="B3177">
        <v>3069</v>
      </c>
      <c r="C3177" s="15">
        <v>8318</v>
      </c>
      <c r="D3177" s="54">
        <v>31</v>
      </c>
    </row>
    <row r="3178" spans="2:4">
      <c r="B3178">
        <v>3070</v>
      </c>
      <c r="C3178" s="16">
        <v>8319</v>
      </c>
      <c r="D3178" s="54">
        <v>37</v>
      </c>
    </row>
    <row r="3179" spans="2:4">
      <c r="B3179">
        <v>3071</v>
      </c>
      <c r="C3179" s="15">
        <v>8320</v>
      </c>
      <c r="D3179" s="54">
        <v>33</v>
      </c>
    </row>
    <row r="3180" spans="2:4">
      <c r="B3180">
        <v>3072</v>
      </c>
      <c r="C3180" s="16">
        <v>8323</v>
      </c>
      <c r="D3180" s="54">
        <v>30</v>
      </c>
    </row>
    <row r="3181" spans="2:4">
      <c r="B3181">
        <v>3073</v>
      </c>
      <c r="C3181" s="15">
        <v>8329</v>
      </c>
      <c r="D3181" s="54">
        <v>31</v>
      </c>
    </row>
    <row r="3182" spans="2:4">
      <c r="B3182">
        <v>3074</v>
      </c>
      <c r="C3182" s="16">
        <v>8334</v>
      </c>
      <c r="D3182" s="54">
        <v>19</v>
      </c>
    </row>
    <row r="3183" spans="2:4">
      <c r="B3183">
        <v>3075</v>
      </c>
      <c r="C3183" s="15">
        <v>8335</v>
      </c>
      <c r="D3183" s="54">
        <v>35</v>
      </c>
    </row>
    <row r="3184" spans="2:4">
      <c r="B3184">
        <v>3076</v>
      </c>
      <c r="C3184" s="16">
        <v>8336</v>
      </c>
      <c r="D3184" s="54">
        <v>43</v>
      </c>
    </row>
    <row r="3185" spans="2:4">
      <c r="B3185">
        <v>3077</v>
      </c>
      <c r="C3185" s="15">
        <v>8337</v>
      </c>
      <c r="D3185" s="54">
        <v>32</v>
      </c>
    </row>
    <row r="3186" spans="2:4">
      <c r="B3186">
        <v>3078</v>
      </c>
      <c r="C3186" s="16">
        <v>8339</v>
      </c>
      <c r="D3186" s="54">
        <v>32</v>
      </c>
    </row>
    <row r="3187" spans="2:4">
      <c r="B3187">
        <v>3079</v>
      </c>
      <c r="C3187" s="15">
        <v>8344</v>
      </c>
      <c r="D3187" s="54">
        <v>36</v>
      </c>
    </row>
    <row r="3188" spans="2:4">
      <c r="B3188">
        <v>3080</v>
      </c>
      <c r="C3188" s="16">
        <v>8346</v>
      </c>
      <c r="D3188" s="54">
        <v>29</v>
      </c>
    </row>
    <row r="3189" spans="2:4">
      <c r="B3189">
        <v>3081</v>
      </c>
      <c r="C3189" s="15">
        <v>8348</v>
      </c>
      <c r="D3189" s="54">
        <v>34</v>
      </c>
    </row>
    <row r="3190" spans="2:4">
      <c r="B3190">
        <v>3082</v>
      </c>
      <c r="C3190" s="16">
        <v>8350</v>
      </c>
      <c r="D3190" s="54">
        <v>35</v>
      </c>
    </row>
    <row r="3191" spans="2:4">
      <c r="B3191">
        <v>3083</v>
      </c>
      <c r="C3191" s="15">
        <v>8351</v>
      </c>
      <c r="D3191" s="54">
        <v>35</v>
      </c>
    </row>
    <row r="3192" spans="2:4">
      <c r="B3192">
        <v>3084</v>
      </c>
      <c r="C3192" s="16">
        <v>8353</v>
      </c>
      <c r="D3192" s="54">
        <v>46</v>
      </c>
    </row>
    <row r="3193" spans="2:4">
      <c r="B3193">
        <v>3085</v>
      </c>
      <c r="C3193" s="15">
        <v>8355</v>
      </c>
      <c r="D3193" s="54">
        <v>27</v>
      </c>
    </row>
    <row r="3194" spans="2:4">
      <c r="B3194">
        <v>3086</v>
      </c>
      <c r="C3194" s="16">
        <v>8356</v>
      </c>
      <c r="D3194" s="54">
        <v>32</v>
      </c>
    </row>
    <row r="3195" spans="2:4">
      <c r="B3195">
        <v>3087</v>
      </c>
      <c r="C3195" s="15">
        <v>8357</v>
      </c>
      <c r="D3195" s="54">
        <v>24</v>
      </c>
    </row>
    <row r="3196" spans="2:4">
      <c r="B3196">
        <v>3088</v>
      </c>
      <c r="C3196" s="16">
        <v>8360</v>
      </c>
      <c r="D3196" s="54">
        <v>31</v>
      </c>
    </row>
    <row r="3197" spans="2:4">
      <c r="B3197">
        <v>3089</v>
      </c>
      <c r="C3197" s="15">
        <v>8361</v>
      </c>
      <c r="D3197" s="54">
        <v>41</v>
      </c>
    </row>
    <row r="3198" spans="2:4">
      <c r="B3198">
        <v>3090</v>
      </c>
      <c r="C3198" s="16">
        <v>8363</v>
      </c>
      <c r="D3198" s="54">
        <v>30</v>
      </c>
    </row>
    <row r="3199" spans="2:4">
      <c r="B3199">
        <v>3091</v>
      </c>
      <c r="C3199" s="15">
        <v>8365</v>
      </c>
      <c r="D3199" s="54">
        <v>28</v>
      </c>
    </row>
    <row r="3200" spans="2:4">
      <c r="B3200">
        <v>3092</v>
      </c>
      <c r="C3200" s="16">
        <v>8366</v>
      </c>
      <c r="D3200" s="54">
        <v>20</v>
      </c>
    </row>
    <row r="3201" spans="2:4">
      <c r="B3201">
        <v>3093</v>
      </c>
      <c r="C3201" s="15">
        <v>8369</v>
      </c>
      <c r="D3201" s="54">
        <v>59</v>
      </c>
    </row>
    <row r="3202" spans="2:4">
      <c r="B3202">
        <v>3094</v>
      </c>
      <c r="C3202" s="16">
        <v>8372</v>
      </c>
      <c r="D3202" s="54">
        <v>30</v>
      </c>
    </row>
    <row r="3203" spans="2:4">
      <c r="B3203">
        <v>3095</v>
      </c>
      <c r="C3203" s="15">
        <v>8374</v>
      </c>
      <c r="D3203" s="54">
        <v>37</v>
      </c>
    </row>
    <row r="3204" spans="2:4">
      <c r="B3204">
        <v>3096</v>
      </c>
      <c r="C3204" s="16">
        <v>8375</v>
      </c>
      <c r="D3204" s="54">
        <v>36</v>
      </c>
    </row>
    <row r="3205" spans="2:4">
      <c r="B3205">
        <v>3097</v>
      </c>
      <c r="C3205" s="15">
        <v>8376</v>
      </c>
      <c r="D3205" s="54">
        <v>31</v>
      </c>
    </row>
    <row r="3206" spans="2:4">
      <c r="B3206">
        <v>3098</v>
      </c>
      <c r="C3206" s="16">
        <v>8377</v>
      </c>
      <c r="D3206" s="54">
        <v>49</v>
      </c>
    </row>
    <row r="3207" spans="2:4">
      <c r="B3207">
        <v>3099</v>
      </c>
      <c r="C3207" s="15">
        <v>8378</v>
      </c>
      <c r="D3207" s="54">
        <v>34</v>
      </c>
    </row>
    <row r="3208" spans="2:4">
      <c r="B3208">
        <v>3100</v>
      </c>
      <c r="C3208" s="16">
        <v>8379</v>
      </c>
      <c r="D3208" s="54">
        <v>39</v>
      </c>
    </row>
    <row r="3209" spans="2:4">
      <c r="B3209">
        <v>3101</v>
      </c>
      <c r="C3209" s="15">
        <v>8380</v>
      </c>
      <c r="D3209" s="54">
        <v>18</v>
      </c>
    </row>
    <row r="3210" spans="2:4">
      <c r="B3210">
        <v>3102</v>
      </c>
      <c r="C3210" s="16">
        <v>8382</v>
      </c>
      <c r="D3210" s="54">
        <v>25</v>
      </c>
    </row>
    <row r="3211" spans="2:4">
      <c r="B3211">
        <v>3103</v>
      </c>
      <c r="C3211" s="15">
        <v>8384</v>
      </c>
      <c r="D3211" s="54">
        <v>30</v>
      </c>
    </row>
    <row r="3212" spans="2:4">
      <c r="B3212">
        <v>3104</v>
      </c>
      <c r="C3212" s="16">
        <v>8385</v>
      </c>
      <c r="D3212" s="54">
        <v>32</v>
      </c>
    </row>
    <row r="3213" spans="2:4">
      <c r="B3213">
        <v>3105</v>
      </c>
      <c r="C3213" s="15">
        <v>8387</v>
      </c>
      <c r="D3213" s="54">
        <v>11</v>
      </c>
    </row>
    <row r="3214" spans="2:4">
      <c r="B3214">
        <v>3106</v>
      </c>
      <c r="C3214" s="16">
        <v>8389</v>
      </c>
      <c r="D3214" s="54">
        <v>50</v>
      </c>
    </row>
    <row r="3215" spans="2:4">
      <c r="B3215">
        <v>3107</v>
      </c>
      <c r="C3215" s="15">
        <v>8390</v>
      </c>
      <c r="D3215" s="54">
        <v>41</v>
      </c>
    </row>
    <row r="3216" spans="2:4">
      <c r="B3216">
        <v>3108</v>
      </c>
      <c r="C3216" s="16">
        <v>8395</v>
      </c>
      <c r="D3216" s="54">
        <v>29</v>
      </c>
    </row>
    <row r="3217" spans="2:4">
      <c r="B3217">
        <v>3109</v>
      </c>
      <c r="C3217" s="15">
        <v>8396</v>
      </c>
      <c r="D3217" s="54">
        <v>39</v>
      </c>
    </row>
    <row r="3218" spans="2:4">
      <c r="B3218">
        <v>3110</v>
      </c>
      <c r="C3218" s="16">
        <v>8397</v>
      </c>
      <c r="D3218" s="54">
        <v>52</v>
      </c>
    </row>
    <row r="3219" spans="2:4">
      <c r="B3219">
        <v>3111</v>
      </c>
      <c r="C3219" s="15">
        <v>8398</v>
      </c>
      <c r="D3219" s="54">
        <v>39</v>
      </c>
    </row>
    <row r="3220" spans="2:4">
      <c r="B3220">
        <v>3112</v>
      </c>
      <c r="C3220" s="16">
        <v>8399</v>
      </c>
      <c r="D3220" s="54">
        <v>35</v>
      </c>
    </row>
    <row r="3221" spans="2:4">
      <c r="B3221">
        <v>3113</v>
      </c>
      <c r="C3221" s="15">
        <v>8400</v>
      </c>
      <c r="D3221" s="54">
        <v>17</v>
      </c>
    </row>
    <row r="3222" spans="2:4">
      <c r="B3222">
        <v>3114</v>
      </c>
      <c r="C3222" s="16">
        <v>8402</v>
      </c>
      <c r="D3222" s="54">
        <v>29</v>
      </c>
    </row>
    <row r="3223" spans="2:4">
      <c r="B3223">
        <v>3115</v>
      </c>
      <c r="C3223" s="15">
        <v>8408</v>
      </c>
      <c r="D3223" s="54">
        <v>18</v>
      </c>
    </row>
    <row r="3224" spans="2:4">
      <c r="B3224">
        <v>3116</v>
      </c>
      <c r="C3224" s="16">
        <v>8409</v>
      </c>
      <c r="D3224" s="54">
        <v>44</v>
      </c>
    </row>
    <row r="3225" spans="2:4">
      <c r="B3225">
        <v>3117</v>
      </c>
      <c r="C3225" s="15">
        <v>8412</v>
      </c>
      <c r="D3225" s="54">
        <v>55</v>
      </c>
    </row>
    <row r="3226" spans="2:4">
      <c r="B3226">
        <v>3118</v>
      </c>
      <c r="C3226" s="16">
        <v>8413</v>
      </c>
      <c r="D3226" s="54">
        <v>59</v>
      </c>
    </row>
    <row r="3227" spans="2:4">
      <c r="B3227">
        <v>3119</v>
      </c>
      <c r="C3227" s="15">
        <v>8414</v>
      </c>
      <c r="D3227" s="54">
        <v>41</v>
      </c>
    </row>
    <row r="3228" spans="2:4">
      <c r="B3228">
        <v>3120</v>
      </c>
      <c r="C3228" s="16">
        <v>8415</v>
      </c>
      <c r="D3228" s="54">
        <v>44</v>
      </c>
    </row>
    <row r="3229" spans="2:4">
      <c r="B3229">
        <v>3121</v>
      </c>
      <c r="C3229" s="15">
        <v>8418</v>
      </c>
      <c r="D3229" s="54">
        <v>28</v>
      </c>
    </row>
    <row r="3230" spans="2:4">
      <c r="B3230">
        <v>3122</v>
      </c>
      <c r="C3230" s="16">
        <v>8420</v>
      </c>
      <c r="D3230" s="54">
        <v>34</v>
      </c>
    </row>
    <row r="3231" spans="2:4">
      <c r="B3231">
        <v>3123</v>
      </c>
      <c r="C3231" s="15">
        <v>8421</v>
      </c>
      <c r="D3231" s="54">
        <v>38</v>
      </c>
    </row>
    <row r="3232" spans="2:4">
      <c r="B3232">
        <v>3124</v>
      </c>
      <c r="C3232" s="16">
        <v>8422</v>
      </c>
      <c r="D3232" s="54">
        <v>44</v>
      </c>
    </row>
    <row r="3233" spans="2:4">
      <c r="B3233">
        <v>3125</v>
      </c>
      <c r="C3233" s="15">
        <v>8425</v>
      </c>
      <c r="D3233" s="54">
        <v>32</v>
      </c>
    </row>
    <row r="3234" spans="2:4">
      <c r="B3234">
        <v>3126</v>
      </c>
      <c r="C3234" s="16">
        <v>8426</v>
      </c>
      <c r="D3234" s="54">
        <v>44</v>
      </c>
    </row>
    <row r="3235" spans="2:4">
      <c r="B3235">
        <v>3127</v>
      </c>
      <c r="C3235" s="15">
        <v>8430</v>
      </c>
      <c r="D3235" s="54">
        <v>61</v>
      </c>
    </row>
    <row r="3236" spans="2:4">
      <c r="B3236">
        <v>3128</v>
      </c>
      <c r="C3236" s="16">
        <v>8431</v>
      </c>
      <c r="D3236" s="54">
        <v>44</v>
      </c>
    </row>
    <row r="3237" spans="2:4">
      <c r="B3237">
        <v>3129</v>
      </c>
      <c r="C3237" s="15">
        <v>8432</v>
      </c>
      <c r="D3237" s="54">
        <v>33</v>
      </c>
    </row>
    <row r="3238" spans="2:4">
      <c r="B3238">
        <v>3130</v>
      </c>
      <c r="C3238" s="16">
        <v>8433</v>
      </c>
      <c r="D3238" s="54">
        <v>31</v>
      </c>
    </row>
    <row r="3239" spans="2:4">
      <c r="B3239">
        <v>3131</v>
      </c>
      <c r="C3239" s="15">
        <v>8434</v>
      </c>
      <c r="D3239" s="54">
        <v>46</v>
      </c>
    </row>
    <row r="3240" spans="2:4">
      <c r="B3240">
        <v>3132</v>
      </c>
      <c r="C3240" s="16">
        <v>8435</v>
      </c>
      <c r="D3240" s="54">
        <v>35</v>
      </c>
    </row>
    <row r="3241" spans="2:4">
      <c r="B3241">
        <v>3133</v>
      </c>
      <c r="C3241" s="15">
        <v>8438</v>
      </c>
      <c r="D3241" s="54">
        <v>37</v>
      </c>
    </row>
    <row r="3242" spans="2:4">
      <c r="B3242">
        <v>3134</v>
      </c>
      <c r="C3242" s="16">
        <v>8439</v>
      </c>
      <c r="D3242" s="54">
        <v>23</v>
      </c>
    </row>
    <row r="3243" spans="2:4">
      <c r="B3243">
        <v>3135</v>
      </c>
      <c r="C3243" s="15">
        <v>8442</v>
      </c>
      <c r="D3243" s="54">
        <v>30</v>
      </c>
    </row>
    <row r="3244" spans="2:4">
      <c r="B3244">
        <v>3136</v>
      </c>
      <c r="C3244" s="16">
        <v>8443</v>
      </c>
      <c r="D3244" s="54">
        <v>33</v>
      </c>
    </row>
    <row r="3245" spans="2:4">
      <c r="B3245">
        <v>3137</v>
      </c>
      <c r="C3245" s="15">
        <v>8444</v>
      </c>
      <c r="D3245" s="54">
        <v>36</v>
      </c>
    </row>
    <row r="3246" spans="2:4">
      <c r="B3246">
        <v>3138</v>
      </c>
      <c r="C3246" s="16">
        <v>8445</v>
      </c>
      <c r="D3246" s="54">
        <v>53</v>
      </c>
    </row>
    <row r="3247" spans="2:4">
      <c r="B3247">
        <v>3139</v>
      </c>
      <c r="C3247" s="15">
        <v>8446</v>
      </c>
      <c r="D3247" s="54">
        <v>45</v>
      </c>
    </row>
    <row r="3248" spans="2:4">
      <c r="B3248">
        <v>3140</v>
      </c>
      <c r="C3248" s="16">
        <v>8447</v>
      </c>
      <c r="D3248" s="54">
        <v>51</v>
      </c>
    </row>
    <row r="3249" spans="2:4">
      <c r="B3249">
        <v>3141</v>
      </c>
      <c r="C3249" s="15">
        <v>8448</v>
      </c>
      <c r="D3249" s="54">
        <v>46</v>
      </c>
    </row>
    <row r="3250" spans="2:4">
      <c r="B3250">
        <v>3142</v>
      </c>
      <c r="C3250" s="16">
        <v>8451</v>
      </c>
      <c r="D3250" s="54">
        <v>24</v>
      </c>
    </row>
    <row r="3251" spans="2:4">
      <c r="B3251">
        <v>3143</v>
      </c>
      <c r="C3251" s="15">
        <v>8464</v>
      </c>
      <c r="D3251" s="54">
        <v>31</v>
      </c>
    </row>
    <row r="3252" spans="2:4">
      <c r="B3252">
        <v>3144</v>
      </c>
      <c r="C3252" s="16">
        <v>8473</v>
      </c>
      <c r="D3252" s="54">
        <v>24</v>
      </c>
    </row>
    <row r="3253" spans="2:4">
      <c r="B3253">
        <v>3145</v>
      </c>
      <c r="C3253" s="15">
        <v>8481</v>
      </c>
      <c r="D3253" s="54">
        <v>30</v>
      </c>
    </row>
    <row r="3254" spans="2:4">
      <c r="B3254">
        <v>3146</v>
      </c>
      <c r="C3254" s="16">
        <v>8484</v>
      </c>
      <c r="D3254" s="54">
        <v>23</v>
      </c>
    </row>
    <row r="3255" spans="2:4">
      <c r="B3255">
        <v>3147</v>
      </c>
      <c r="C3255" s="15">
        <v>8485</v>
      </c>
      <c r="D3255" s="54">
        <v>35</v>
      </c>
    </row>
    <row r="3256" spans="2:4">
      <c r="B3256">
        <v>3148</v>
      </c>
      <c r="C3256" s="16">
        <v>8507</v>
      </c>
      <c r="D3256" s="54">
        <v>44</v>
      </c>
    </row>
    <row r="3257" spans="2:4">
      <c r="B3257">
        <v>3149</v>
      </c>
      <c r="C3257" s="15">
        <v>8510</v>
      </c>
      <c r="D3257" s="54">
        <v>46</v>
      </c>
    </row>
    <row r="3258" spans="2:4">
      <c r="B3258">
        <v>3150</v>
      </c>
      <c r="C3258" s="16">
        <v>8513</v>
      </c>
      <c r="D3258" s="54">
        <v>25</v>
      </c>
    </row>
    <row r="3259" spans="2:4">
      <c r="B3259">
        <v>3151</v>
      </c>
      <c r="C3259" s="15">
        <v>8514</v>
      </c>
      <c r="D3259" s="54">
        <v>34</v>
      </c>
    </row>
    <row r="3260" spans="2:4">
      <c r="B3260">
        <v>3152</v>
      </c>
      <c r="C3260" s="16">
        <v>8515</v>
      </c>
      <c r="D3260" s="54">
        <v>40</v>
      </c>
    </row>
    <row r="3261" spans="2:4">
      <c r="B3261">
        <v>3153</v>
      </c>
      <c r="C3261" s="15">
        <v>8517</v>
      </c>
      <c r="D3261" s="54">
        <v>31</v>
      </c>
    </row>
    <row r="3262" spans="2:4">
      <c r="B3262">
        <v>3154</v>
      </c>
      <c r="C3262" s="16">
        <v>8518</v>
      </c>
      <c r="D3262" s="54">
        <v>17</v>
      </c>
    </row>
    <row r="3263" spans="2:4">
      <c r="B3263">
        <v>3155</v>
      </c>
      <c r="C3263" s="15">
        <v>8520</v>
      </c>
      <c r="D3263" s="54">
        <v>37</v>
      </c>
    </row>
    <row r="3264" spans="2:4">
      <c r="B3264">
        <v>3156</v>
      </c>
      <c r="C3264" s="16">
        <v>8521</v>
      </c>
      <c r="D3264" s="54">
        <v>30</v>
      </c>
    </row>
    <row r="3265" spans="2:4">
      <c r="B3265">
        <v>3157</v>
      </c>
      <c r="C3265" s="15">
        <v>8522</v>
      </c>
      <c r="D3265" s="54">
        <v>32</v>
      </c>
    </row>
    <row r="3266" spans="2:4">
      <c r="B3266">
        <v>3158</v>
      </c>
      <c r="C3266" s="16">
        <v>8524</v>
      </c>
      <c r="D3266" s="54">
        <v>29</v>
      </c>
    </row>
    <row r="3267" spans="2:4">
      <c r="B3267">
        <v>3159</v>
      </c>
      <c r="C3267" s="15">
        <v>8528</v>
      </c>
      <c r="D3267" s="54">
        <v>47</v>
      </c>
    </row>
    <row r="3268" spans="2:4">
      <c r="B3268">
        <v>3160</v>
      </c>
      <c r="C3268" s="16">
        <v>8532</v>
      </c>
      <c r="D3268" s="54">
        <v>23</v>
      </c>
    </row>
    <row r="3269" spans="2:4">
      <c r="B3269">
        <v>3161</v>
      </c>
      <c r="C3269" s="15">
        <v>8538</v>
      </c>
      <c r="D3269" s="54">
        <v>48</v>
      </c>
    </row>
    <row r="3270" spans="2:4">
      <c r="B3270">
        <v>3162</v>
      </c>
      <c r="C3270" s="16">
        <v>8530</v>
      </c>
      <c r="D3270" s="54">
        <v>27</v>
      </c>
    </row>
    <row r="3271" spans="2:4">
      <c r="B3271">
        <v>3163</v>
      </c>
      <c r="C3271" s="15">
        <v>8540</v>
      </c>
      <c r="D3271" s="54">
        <v>47</v>
      </c>
    </row>
    <row r="3272" spans="2:4">
      <c r="B3272">
        <v>3164</v>
      </c>
      <c r="C3272" s="16">
        <v>8543</v>
      </c>
      <c r="D3272" s="54">
        <v>25</v>
      </c>
    </row>
    <row r="3273" spans="2:4">
      <c r="B3273">
        <v>3165</v>
      </c>
      <c r="C3273" s="15">
        <v>8547</v>
      </c>
      <c r="D3273" s="54">
        <v>33</v>
      </c>
    </row>
    <row r="3274" spans="2:4">
      <c r="B3274">
        <v>3166</v>
      </c>
      <c r="C3274" s="16">
        <v>8548</v>
      </c>
      <c r="D3274" s="54">
        <v>42</v>
      </c>
    </row>
    <row r="3275" spans="2:4">
      <c r="B3275">
        <v>3167</v>
      </c>
      <c r="C3275" s="15">
        <v>8549</v>
      </c>
      <c r="D3275" s="54">
        <v>27</v>
      </c>
    </row>
    <row r="3276" spans="2:4">
      <c r="B3276">
        <v>3168</v>
      </c>
      <c r="C3276" s="16">
        <v>8553</v>
      </c>
      <c r="D3276" s="54">
        <v>32</v>
      </c>
    </row>
    <row r="3277" spans="2:4">
      <c r="B3277">
        <v>3169</v>
      </c>
      <c r="C3277" s="15">
        <v>8555</v>
      </c>
      <c r="D3277" s="54">
        <v>31</v>
      </c>
    </row>
    <row r="3278" spans="2:4">
      <c r="B3278">
        <v>3170</v>
      </c>
      <c r="C3278" s="16">
        <v>8556</v>
      </c>
      <c r="D3278" s="54">
        <v>27</v>
      </c>
    </row>
    <row r="3279" spans="2:4">
      <c r="B3279">
        <v>3171</v>
      </c>
      <c r="C3279" s="15">
        <v>8560</v>
      </c>
      <c r="D3279" s="54">
        <v>27</v>
      </c>
    </row>
    <row r="3280" spans="2:4">
      <c r="B3280">
        <v>3172</v>
      </c>
      <c r="C3280" s="16">
        <v>8561</v>
      </c>
      <c r="D3280" s="54">
        <v>40</v>
      </c>
    </row>
    <row r="3281" spans="2:4">
      <c r="B3281">
        <v>3173</v>
      </c>
      <c r="C3281" s="15">
        <v>8569</v>
      </c>
      <c r="D3281" s="54">
        <v>47</v>
      </c>
    </row>
    <row r="3282" spans="2:4">
      <c r="B3282">
        <v>3174</v>
      </c>
      <c r="C3282" s="16">
        <v>8570</v>
      </c>
      <c r="D3282" s="54">
        <v>28</v>
      </c>
    </row>
    <row r="3283" spans="2:4">
      <c r="B3283">
        <v>3175</v>
      </c>
      <c r="C3283" s="15">
        <v>8572</v>
      </c>
      <c r="D3283" s="54">
        <v>50</v>
      </c>
    </row>
    <row r="3284" spans="2:4">
      <c r="B3284">
        <v>3176</v>
      </c>
      <c r="C3284" s="16">
        <v>8573</v>
      </c>
      <c r="D3284" s="54">
        <v>35</v>
      </c>
    </row>
    <row r="3285" spans="2:4">
      <c r="B3285">
        <v>3177</v>
      </c>
      <c r="C3285" s="15">
        <v>8575</v>
      </c>
      <c r="D3285" s="54">
        <v>30</v>
      </c>
    </row>
    <row r="3286" spans="2:4">
      <c r="B3286">
        <v>3178</v>
      </c>
      <c r="C3286" s="16">
        <v>8580</v>
      </c>
      <c r="D3286" s="54">
        <v>32</v>
      </c>
    </row>
    <row r="3287" spans="2:4">
      <c r="B3287">
        <v>3179</v>
      </c>
      <c r="C3287" s="15">
        <v>8582</v>
      </c>
      <c r="D3287" s="54">
        <v>31</v>
      </c>
    </row>
    <row r="3288" spans="2:4">
      <c r="B3288">
        <v>3180</v>
      </c>
      <c r="C3288" s="16">
        <v>8583</v>
      </c>
      <c r="D3288" s="54">
        <v>28</v>
      </c>
    </row>
    <row r="3289" spans="2:4">
      <c r="B3289">
        <v>3181</v>
      </c>
      <c r="C3289" s="15">
        <v>8584</v>
      </c>
      <c r="D3289" s="54">
        <v>28</v>
      </c>
    </row>
    <row r="3290" spans="2:4">
      <c r="B3290">
        <v>3182</v>
      </c>
      <c r="C3290" s="16">
        <v>8585</v>
      </c>
      <c r="D3290" s="54">
        <v>22</v>
      </c>
    </row>
    <row r="3291" spans="2:4">
      <c r="B3291">
        <v>3183</v>
      </c>
      <c r="C3291" s="15">
        <v>8587</v>
      </c>
      <c r="D3291" s="54">
        <v>30</v>
      </c>
    </row>
    <row r="3292" spans="2:4">
      <c r="B3292">
        <v>3184</v>
      </c>
      <c r="C3292" s="16">
        <v>8591</v>
      </c>
      <c r="D3292" s="54">
        <v>34</v>
      </c>
    </row>
    <row r="3293" spans="2:4">
      <c r="B3293">
        <v>3185</v>
      </c>
      <c r="C3293" s="15">
        <v>8593</v>
      </c>
      <c r="D3293" s="54">
        <v>29</v>
      </c>
    </row>
    <row r="3294" spans="2:4">
      <c r="B3294">
        <v>3186</v>
      </c>
      <c r="C3294" s="16">
        <v>8594</v>
      </c>
      <c r="D3294" s="54">
        <v>38</v>
      </c>
    </row>
    <row r="3295" spans="2:4">
      <c r="B3295">
        <v>3187</v>
      </c>
      <c r="C3295" s="15">
        <v>8597</v>
      </c>
      <c r="D3295" s="54">
        <v>32</v>
      </c>
    </row>
    <row r="3296" spans="2:4">
      <c r="B3296">
        <v>3188</v>
      </c>
      <c r="C3296" s="16">
        <v>8598</v>
      </c>
      <c r="D3296" s="54">
        <v>50</v>
      </c>
    </row>
    <row r="3297" spans="2:4">
      <c r="B3297">
        <v>3189</v>
      </c>
      <c r="C3297" s="15">
        <v>8600</v>
      </c>
      <c r="D3297" s="54">
        <v>28</v>
      </c>
    </row>
    <row r="3298" spans="2:4">
      <c r="B3298">
        <v>3190</v>
      </c>
      <c r="C3298" s="16">
        <v>8602</v>
      </c>
      <c r="D3298" s="54">
        <v>35</v>
      </c>
    </row>
    <row r="3299" spans="2:4">
      <c r="B3299">
        <v>3191</v>
      </c>
      <c r="C3299" s="15">
        <v>8607</v>
      </c>
      <c r="D3299" s="54">
        <v>18</v>
      </c>
    </row>
    <row r="3300" spans="2:4">
      <c r="B3300">
        <v>3192</v>
      </c>
      <c r="C3300" s="16">
        <v>8608</v>
      </c>
      <c r="D3300" s="54">
        <v>30</v>
      </c>
    </row>
    <row r="3301" spans="2:4">
      <c r="B3301">
        <v>3193</v>
      </c>
      <c r="C3301" s="15">
        <v>8610</v>
      </c>
      <c r="D3301" s="54">
        <v>21</v>
      </c>
    </row>
    <row r="3302" spans="2:4">
      <c r="B3302">
        <v>3194</v>
      </c>
      <c r="C3302" s="19">
        <v>8611</v>
      </c>
      <c r="D3302" s="55">
        <v>40</v>
      </c>
    </row>
    <row r="3303" spans="2:4">
      <c r="B3303" s="20"/>
    </row>
  </sheetData>
  <sortState ref="A3:N141">
    <sortCondition descending="1" ref="N3:N141"/>
    <sortCondition descending="1" ref="L3:L141"/>
    <sortCondition descending="1" ref="M3:M141"/>
  </sortState>
  <mergeCells count="4">
    <mergeCell ref="A1:N5"/>
    <mergeCell ref="L150:P150"/>
    <mergeCell ref="L151:P151"/>
    <mergeCell ref="L152:P152"/>
  </mergeCells>
  <conditionalFormatting sqref="D6:D89">
    <cfRule type="containsText" dxfId="168" priority="24" operator="containsText" text="M">
      <formula>NOT(ISERROR(SEARCH("M",D6)))</formula>
    </cfRule>
    <cfRule type="containsText" dxfId="167" priority="25" operator="containsText" text="F">
      <formula>NOT(ISERROR(SEARCH("F",D6)))</formula>
    </cfRule>
  </conditionalFormatting>
  <conditionalFormatting sqref="F6:F89">
    <cfRule type="containsText" dxfId="166" priority="22" operator="containsText" text="DM ARTS">
      <formula>NOT(ISERROR(SEARCH("DM ARTS",F6)))</formula>
    </cfRule>
    <cfRule type="containsText" dxfId="165" priority="23" operator="containsText" text="GPWC">
      <formula>NOT(ISERROR(SEARCH("GPWC",F6)))</formula>
    </cfRule>
  </conditionalFormatting>
  <conditionalFormatting sqref="B7:B97">
    <cfRule type="duplicateValues" dxfId="164" priority="21"/>
  </conditionalFormatting>
  <conditionalFormatting sqref="B48:B89">
    <cfRule type="duplicateValues" dxfId="163" priority="20"/>
  </conditionalFormatting>
  <conditionalFormatting sqref="B90:B98 B343:B461">
    <cfRule type="duplicateValues" dxfId="162" priority="19"/>
  </conditionalFormatting>
  <conditionalFormatting sqref="B700:B745 B398:B457 B459:B541">
    <cfRule type="duplicateValues" dxfId="161" priority="18"/>
  </conditionalFormatting>
  <conditionalFormatting sqref="C700:C3302 C343:C457 C459:C541">
    <cfRule type="duplicateValues" dxfId="160" priority="17"/>
  </conditionalFormatting>
  <conditionalFormatting sqref="B36:B98 B343 B458">
    <cfRule type="duplicateValues" dxfId="159" priority="16"/>
  </conditionalFormatting>
  <conditionalFormatting sqref="B99:B100">
    <cfRule type="duplicateValues" dxfId="158" priority="15"/>
  </conditionalFormatting>
  <conditionalFormatting sqref="C100">
    <cfRule type="duplicateValues" dxfId="157" priority="14"/>
  </conditionalFormatting>
  <conditionalFormatting sqref="B458 B343:B449 B101:B231 B322:B341">
    <cfRule type="duplicateValues" dxfId="156" priority="13"/>
  </conditionalFormatting>
  <conditionalFormatting sqref="B141:B150">
    <cfRule type="duplicateValues" dxfId="155" priority="12"/>
  </conditionalFormatting>
  <conditionalFormatting sqref="B151:B231 B322:B339">
    <cfRule type="duplicateValues" dxfId="154" priority="11"/>
  </conditionalFormatting>
  <conditionalFormatting sqref="B214:B231">
    <cfRule type="duplicateValues" dxfId="153" priority="10"/>
  </conditionalFormatting>
  <conditionalFormatting sqref="B7:B26">
    <cfRule type="duplicateValues" dxfId="152" priority="9"/>
  </conditionalFormatting>
  <conditionalFormatting sqref="B11:B83">
    <cfRule type="duplicateValues" dxfId="151" priority="8"/>
  </conditionalFormatting>
  <conditionalFormatting sqref="B7:B10">
    <cfRule type="duplicateValues" dxfId="150" priority="7"/>
  </conditionalFormatting>
  <conditionalFormatting sqref="B7:B83">
    <cfRule type="duplicateValues" dxfId="149" priority="6"/>
  </conditionalFormatting>
  <conditionalFormatting sqref="B7:B83">
    <cfRule type="duplicateValues" dxfId="148" priority="5"/>
  </conditionalFormatting>
  <conditionalFormatting sqref="B7:B15">
    <cfRule type="duplicateValues" dxfId="147" priority="4"/>
  </conditionalFormatting>
  <conditionalFormatting sqref="B7:B145">
    <cfRule type="duplicateValues" dxfId="146" priority="3"/>
  </conditionalFormatting>
  <conditionalFormatting sqref="D7:D89">
    <cfRule type="cellIs" dxfId="145" priority="2" operator="equal">
      <formula>"F"</formula>
    </cfRule>
  </conditionalFormatting>
  <conditionalFormatting sqref="F7:F88">
    <cfRule type="cellIs" dxfId="120" priority="1" operator="equal">
      <formula>"GPWC"</formula>
    </cfRule>
  </conditionalFormatting>
  <pageMargins left="0.80208333333333337" right="0.14583333333333334" top="0.74803149606299213" bottom="0.55118110236220474" header="0.31496062992125984" footer="0.31496062992125984"/>
  <pageSetup paperSize="5" orientation="landscape" horizontalDpi="4294967293" verticalDpi="4294967293" r:id="rId1"/>
  <headerFooter>
    <oddFooter>&amp;R&amp;P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3303"/>
  <sheetViews>
    <sheetView view="pageLayout" zoomScale="85" zoomScalePageLayoutView="85" workbookViewId="0">
      <selection activeCell="F7" sqref="F7:F15"/>
    </sheetView>
  </sheetViews>
  <sheetFormatPr defaultRowHeight="15"/>
  <cols>
    <col min="1" max="1" width="6.5703125" style="59" customWidth="1"/>
    <col min="2" max="2" width="12.140625" customWidth="1"/>
    <col min="3" max="3" width="42.28515625" style="134" customWidth="1"/>
    <col min="4" max="4" width="11.42578125" style="45" customWidth="1"/>
    <col min="5" max="5" width="16.140625" customWidth="1"/>
    <col min="6" max="6" width="13.85546875" customWidth="1"/>
    <col min="7" max="7" width="14.85546875" customWidth="1"/>
    <col min="8" max="8" width="17.7109375" hidden="1" customWidth="1"/>
    <col min="9" max="9" width="27.42578125" hidden="1" customWidth="1"/>
    <col min="10" max="10" width="18.85546875" hidden="1" customWidth="1"/>
    <col min="11" max="11" width="28.5703125" hidden="1" customWidth="1"/>
    <col min="12" max="12" width="11.140625" customWidth="1"/>
    <col min="14" max="14" width="14.42578125" style="56" customWidth="1"/>
  </cols>
  <sheetData>
    <row r="1" spans="1:14" ht="15" customHeight="1">
      <c r="A1" s="144" t="s">
        <v>485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</row>
    <row r="2" spans="1:14" ht="15" customHeight="1">
      <c r="A2" s="148"/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</row>
    <row r="3" spans="1:14" ht="15" customHeight="1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</row>
    <row r="4" spans="1:14" ht="15" customHeight="1">
      <c r="A4" s="148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43.5" customHeight="1">
      <c r="A5" s="149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</row>
    <row r="6" spans="1:14" ht="15" customHeight="1">
      <c r="A6" s="126" t="s">
        <v>0</v>
      </c>
      <c r="B6" s="126" t="s">
        <v>1</v>
      </c>
      <c r="C6" s="126" t="s">
        <v>2</v>
      </c>
      <c r="D6" s="126" t="s">
        <v>3</v>
      </c>
      <c r="E6" s="126" t="s">
        <v>4</v>
      </c>
      <c r="F6" s="127" t="s">
        <v>281</v>
      </c>
      <c r="G6" s="127" t="s">
        <v>282</v>
      </c>
      <c r="H6" s="126" t="s">
        <v>5</v>
      </c>
      <c r="I6" s="126" t="s">
        <v>475</v>
      </c>
      <c r="J6" s="126" t="s">
        <v>474</v>
      </c>
      <c r="K6" s="126" t="s">
        <v>476</v>
      </c>
      <c r="L6" s="126" t="s">
        <v>6</v>
      </c>
      <c r="M6" s="128" t="s">
        <v>7</v>
      </c>
      <c r="N6" s="126" t="s">
        <v>477</v>
      </c>
    </row>
    <row r="7" spans="1:14" ht="15.75">
      <c r="A7" s="135">
        <v>1</v>
      </c>
      <c r="B7" s="74">
        <v>4508</v>
      </c>
      <c r="C7" s="83" t="s">
        <v>396</v>
      </c>
      <c r="D7" s="75" t="s">
        <v>8</v>
      </c>
      <c r="E7" s="75" t="s">
        <v>21</v>
      </c>
      <c r="F7" s="76" t="s">
        <v>472</v>
      </c>
      <c r="G7" s="76" t="s">
        <v>10</v>
      </c>
      <c r="H7" s="76"/>
      <c r="I7" s="76"/>
      <c r="J7" s="76" t="s">
        <v>12</v>
      </c>
      <c r="K7" s="76"/>
      <c r="L7" s="75">
        <v>305</v>
      </c>
      <c r="M7" s="76"/>
      <c r="N7" s="76">
        <v>37</v>
      </c>
    </row>
    <row r="8" spans="1:14">
      <c r="A8" s="135">
        <v>2</v>
      </c>
      <c r="B8" s="1">
        <v>7561</v>
      </c>
      <c r="C8" s="79" t="s">
        <v>168</v>
      </c>
      <c r="D8" s="1" t="s">
        <v>8</v>
      </c>
      <c r="E8" s="1" t="s">
        <v>21</v>
      </c>
      <c r="F8" s="1" t="s">
        <v>10</v>
      </c>
      <c r="G8" s="1" t="s">
        <v>472</v>
      </c>
      <c r="H8" s="1" t="s">
        <v>11</v>
      </c>
      <c r="I8" s="1">
        <v>2016</v>
      </c>
      <c r="J8" s="1" t="s">
        <v>12</v>
      </c>
      <c r="K8" s="1">
        <v>2018</v>
      </c>
      <c r="L8" s="1">
        <v>347</v>
      </c>
      <c r="M8" s="1">
        <v>75</v>
      </c>
      <c r="N8" s="1">
        <v>36</v>
      </c>
    </row>
    <row r="9" spans="1:14">
      <c r="A9" s="135">
        <v>3</v>
      </c>
      <c r="B9" s="1">
        <v>7548</v>
      </c>
      <c r="C9" s="79" t="s">
        <v>92</v>
      </c>
      <c r="D9" s="1" t="s">
        <v>8</v>
      </c>
      <c r="E9" s="1" t="s">
        <v>21</v>
      </c>
      <c r="F9" s="1" t="s">
        <v>10</v>
      </c>
      <c r="G9" s="1" t="s">
        <v>472</v>
      </c>
      <c r="H9" s="1" t="s">
        <v>11</v>
      </c>
      <c r="I9" s="1">
        <v>2016</v>
      </c>
      <c r="J9" s="1" t="s">
        <v>12</v>
      </c>
      <c r="K9" s="1">
        <v>2018</v>
      </c>
      <c r="L9" s="1">
        <v>302</v>
      </c>
      <c r="M9" s="1">
        <v>51</v>
      </c>
      <c r="N9" s="1">
        <v>36</v>
      </c>
    </row>
    <row r="10" spans="1:14" ht="15.75">
      <c r="A10" s="135">
        <v>4</v>
      </c>
      <c r="B10" s="82">
        <v>3811</v>
      </c>
      <c r="C10" s="83" t="s">
        <v>330</v>
      </c>
      <c r="D10" s="75" t="s">
        <v>8</v>
      </c>
      <c r="E10" s="75" t="s">
        <v>21</v>
      </c>
      <c r="F10" s="76" t="s">
        <v>472</v>
      </c>
      <c r="G10" s="76" t="s">
        <v>10</v>
      </c>
      <c r="H10" s="76"/>
      <c r="I10" s="76"/>
      <c r="J10" s="76" t="s">
        <v>18</v>
      </c>
      <c r="K10" s="76"/>
      <c r="L10" s="75">
        <v>356</v>
      </c>
      <c r="M10" s="76"/>
      <c r="N10" s="76">
        <v>35</v>
      </c>
    </row>
    <row r="11" spans="1:14">
      <c r="A11" s="135">
        <v>5</v>
      </c>
      <c r="B11" s="1">
        <v>8350</v>
      </c>
      <c r="C11" s="79" t="s">
        <v>165</v>
      </c>
      <c r="D11" s="1" t="s">
        <v>8</v>
      </c>
      <c r="E11" s="1" t="s">
        <v>21</v>
      </c>
      <c r="F11" s="1" t="s">
        <v>472</v>
      </c>
      <c r="G11" s="1" t="s">
        <v>10</v>
      </c>
      <c r="H11" s="1" t="s">
        <v>11</v>
      </c>
      <c r="I11" s="1">
        <v>2016</v>
      </c>
      <c r="J11" s="1" t="s">
        <v>18</v>
      </c>
      <c r="K11" s="1">
        <v>2018</v>
      </c>
      <c r="L11" s="1">
        <v>331</v>
      </c>
      <c r="M11" s="1">
        <v>91</v>
      </c>
      <c r="N11" s="1">
        <v>35</v>
      </c>
    </row>
    <row r="12" spans="1:14">
      <c r="A12" s="135">
        <v>6</v>
      </c>
      <c r="B12" s="1">
        <v>8335</v>
      </c>
      <c r="C12" s="79" t="s">
        <v>101</v>
      </c>
      <c r="D12" s="1" t="s">
        <v>8</v>
      </c>
      <c r="E12" s="1" t="s">
        <v>21</v>
      </c>
      <c r="F12" s="1" t="s">
        <v>10</v>
      </c>
      <c r="G12" s="1" t="s">
        <v>472</v>
      </c>
      <c r="H12" s="1" t="s">
        <v>11</v>
      </c>
      <c r="I12" s="1">
        <v>2016</v>
      </c>
      <c r="J12" s="1" t="s">
        <v>12</v>
      </c>
      <c r="K12" s="1">
        <v>2018</v>
      </c>
      <c r="L12" s="1">
        <v>279</v>
      </c>
      <c r="M12" s="1">
        <v>65</v>
      </c>
      <c r="N12" s="1">
        <v>35</v>
      </c>
    </row>
    <row r="13" spans="1:14" ht="15.75">
      <c r="A13" s="135">
        <v>7</v>
      </c>
      <c r="B13" s="74">
        <v>4821</v>
      </c>
      <c r="C13" s="83" t="s">
        <v>412</v>
      </c>
      <c r="D13" s="75" t="s">
        <v>8</v>
      </c>
      <c r="E13" s="75" t="s">
        <v>21</v>
      </c>
      <c r="F13" s="76" t="s">
        <v>472</v>
      </c>
      <c r="G13" s="76" t="s">
        <v>10</v>
      </c>
      <c r="H13" s="76"/>
      <c r="I13" s="76"/>
      <c r="J13" s="76" t="s">
        <v>12</v>
      </c>
      <c r="K13" s="76"/>
      <c r="L13" s="75">
        <v>215</v>
      </c>
      <c r="M13" s="76"/>
      <c r="N13" s="76">
        <v>35</v>
      </c>
    </row>
    <row r="14" spans="1:14" ht="15.75">
      <c r="A14" s="135">
        <v>8</v>
      </c>
      <c r="B14" s="75">
        <v>5726</v>
      </c>
      <c r="C14" s="83" t="s">
        <v>465</v>
      </c>
      <c r="D14" s="75" t="s">
        <v>8</v>
      </c>
      <c r="E14" s="75" t="s">
        <v>21</v>
      </c>
      <c r="F14" s="76" t="s">
        <v>472</v>
      </c>
      <c r="G14" s="76" t="s">
        <v>10</v>
      </c>
      <c r="H14" s="76"/>
      <c r="I14" s="76"/>
      <c r="J14" s="76" t="s">
        <v>12</v>
      </c>
      <c r="K14" s="76"/>
      <c r="L14" s="75">
        <v>334</v>
      </c>
      <c r="M14" s="76"/>
      <c r="N14" s="76">
        <v>34</v>
      </c>
    </row>
    <row r="15" spans="1:14" ht="15.75">
      <c r="A15" s="135">
        <v>9</v>
      </c>
      <c r="B15" s="74">
        <v>3957</v>
      </c>
      <c r="C15" s="83" t="s">
        <v>353</v>
      </c>
      <c r="D15" s="75" t="s">
        <v>8</v>
      </c>
      <c r="E15" s="75" t="s">
        <v>21</v>
      </c>
      <c r="F15" s="76" t="s">
        <v>472</v>
      </c>
      <c r="G15" s="76" t="s">
        <v>10</v>
      </c>
      <c r="H15" s="76"/>
      <c r="I15" s="76"/>
      <c r="J15" s="76" t="s">
        <v>473</v>
      </c>
      <c r="K15" s="76"/>
      <c r="L15" s="75">
        <v>296</v>
      </c>
      <c r="M15" s="76"/>
      <c r="N15" s="76">
        <v>34</v>
      </c>
    </row>
    <row r="16" spans="1:14">
      <c r="A16" s="35"/>
      <c r="B16" s="38"/>
      <c r="C16" s="21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2"/>
    </row>
    <row r="17" spans="1:16">
      <c r="A17" s="35"/>
      <c r="B17" s="38"/>
      <c r="C17" s="21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2"/>
    </row>
    <row r="18" spans="1:16">
      <c r="A18" s="35"/>
      <c r="B18" s="38"/>
      <c r="C18" s="21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2"/>
    </row>
    <row r="19" spans="1:16" ht="15.75">
      <c r="A19" s="35"/>
      <c r="B19" s="64"/>
      <c r="C19" s="65"/>
      <c r="D19" s="64"/>
      <c r="E19" s="64"/>
      <c r="F19" s="38"/>
      <c r="G19" s="66"/>
      <c r="H19" s="39"/>
      <c r="I19" s="39"/>
      <c r="J19" s="66"/>
      <c r="K19" s="39"/>
      <c r="L19" s="64"/>
      <c r="M19" s="39"/>
      <c r="N19" s="39"/>
    </row>
    <row r="20" spans="1:16" ht="15.75">
      <c r="A20" s="35"/>
      <c r="B20" s="70"/>
      <c r="C20" s="34"/>
      <c r="D20" s="33"/>
      <c r="E20" s="33"/>
      <c r="F20" s="35"/>
      <c r="G20" s="36"/>
      <c r="H20" s="32"/>
      <c r="I20" s="32"/>
      <c r="J20" s="36"/>
      <c r="K20" s="32"/>
      <c r="L20" s="33"/>
      <c r="M20" s="32"/>
      <c r="N20" s="32"/>
    </row>
    <row r="21" spans="1:16" ht="15.75">
      <c r="A21" s="35"/>
      <c r="B21" s="67"/>
      <c r="C21" s="65"/>
      <c r="D21" s="64"/>
      <c r="E21" s="64"/>
      <c r="F21" s="38"/>
      <c r="G21" s="66"/>
      <c r="H21" s="39"/>
      <c r="I21" s="39"/>
      <c r="J21" s="66"/>
      <c r="K21" s="39"/>
      <c r="L21" s="146" t="s">
        <v>486</v>
      </c>
      <c r="M21" s="146"/>
      <c r="N21" s="146"/>
      <c r="O21" s="146"/>
      <c r="P21" s="146"/>
    </row>
    <row r="22" spans="1:16" ht="15.75">
      <c r="A22" s="35"/>
      <c r="B22" s="64"/>
      <c r="C22" s="65"/>
      <c r="D22" s="64"/>
      <c r="E22" s="64"/>
      <c r="F22" s="38"/>
      <c r="G22" s="66"/>
      <c r="H22" s="39"/>
      <c r="I22" s="39"/>
      <c r="J22" s="66"/>
      <c r="K22" s="39"/>
      <c r="L22" s="147" t="s">
        <v>487</v>
      </c>
      <c r="M22" s="147"/>
      <c r="N22" s="147"/>
      <c r="O22" s="147"/>
      <c r="P22" s="147"/>
    </row>
    <row r="23" spans="1:16" ht="15.75">
      <c r="A23" s="35"/>
      <c r="B23" s="69"/>
      <c r="C23" s="65"/>
      <c r="D23" s="64"/>
      <c r="E23" s="64"/>
      <c r="F23" s="66"/>
      <c r="G23" s="66"/>
      <c r="H23" s="39"/>
      <c r="I23" s="39"/>
      <c r="J23" s="66"/>
      <c r="K23" s="39"/>
      <c r="L23" s="147" t="s">
        <v>488</v>
      </c>
      <c r="M23" s="147"/>
      <c r="N23" s="147"/>
      <c r="O23" s="147"/>
      <c r="P23" s="147"/>
    </row>
    <row r="24" spans="1:16" ht="15.75">
      <c r="A24" s="35"/>
      <c r="B24" s="67"/>
      <c r="C24" s="65"/>
      <c r="D24" s="64"/>
      <c r="E24" s="64"/>
      <c r="F24" s="38"/>
      <c r="G24" s="66"/>
      <c r="H24" s="39"/>
      <c r="I24" s="39"/>
      <c r="J24" s="66"/>
      <c r="K24" s="39"/>
      <c r="L24" s="64"/>
      <c r="M24" s="39"/>
      <c r="N24" s="39"/>
    </row>
    <row r="25" spans="1:16">
      <c r="A25" s="35"/>
      <c r="B25" s="38"/>
      <c r="C25" s="21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9"/>
    </row>
    <row r="26" spans="1:16">
      <c r="A26" s="35"/>
      <c r="B26" s="38"/>
      <c r="C26" s="21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9"/>
    </row>
    <row r="27" spans="1:16">
      <c r="A27" s="35"/>
      <c r="B27" s="38"/>
      <c r="C27" s="21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2"/>
    </row>
    <row r="28" spans="1:16">
      <c r="A28" s="35"/>
      <c r="B28" s="38"/>
      <c r="C28" s="21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9"/>
    </row>
    <row r="29" spans="1:16">
      <c r="A29" s="35"/>
      <c r="B29" s="38"/>
      <c r="C29" s="21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9"/>
    </row>
    <row r="30" spans="1:16">
      <c r="A30" s="35"/>
      <c r="B30" s="38"/>
      <c r="C30" s="21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2"/>
    </row>
    <row r="31" spans="1:16">
      <c r="A31" s="35"/>
      <c r="B31" s="38"/>
      <c r="C31" s="21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2"/>
    </row>
    <row r="32" spans="1:16" ht="15.75">
      <c r="A32" s="35"/>
      <c r="B32" s="67"/>
      <c r="C32" s="65"/>
      <c r="D32" s="64"/>
      <c r="E32" s="64"/>
      <c r="F32" s="38"/>
      <c r="G32" s="66"/>
      <c r="H32" s="39"/>
      <c r="I32" s="39"/>
      <c r="J32" s="66"/>
      <c r="K32" s="39"/>
      <c r="L32" s="64"/>
      <c r="M32" s="39"/>
      <c r="N32" s="39"/>
    </row>
    <row r="33" spans="1:14" ht="15.75">
      <c r="A33" s="35"/>
      <c r="B33" s="64"/>
      <c r="C33" s="65"/>
      <c r="D33" s="64"/>
      <c r="E33" s="64"/>
      <c r="F33" s="38"/>
      <c r="G33" s="66"/>
      <c r="H33" s="39"/>
      <c r="I33" s="39"/>
      <c r="J33" s="66"/>
      <c r="K33" s="39"/>
      <c r="L33" s="64"/>
      <c r="M33" s="39"/>
      <c r="N33" s="39"/>
    </row>
    <row r="34" spans="1:14" ht="15.75">
      <c r="A34" s="35"/>
      <c r="B34" s="33"/>
      <c r="C34" s="34"/>
      <c r="D34" s="33"/>
      <c r="E34" s="33"/>
      <c r="F34" s="35"/>
      <c r="G34" s="36"/>
      <c r="H34" s="32"/>
      <c r="I34" s="32"/>
      <c r="J34" s="36"/>
      <c r="K34" s="32"/>
      <c r="L34" s="33"/>
      <c r="M34" s="32"/>
      <c r="N34" s="32"/>
    </row>
    <row r="35" spans="1:14" ht="15.75">
      <c r="A35" s="35"/>
      <c r="B35" s="67"/>
      <c r="C35" s="65"/>
      <c r="D35" s="64"/>
      <c r="E35" s="64"/>
      <c r="F35" s="38"/>
      <c r="G35" s="66"/>
      <c r="H35" s="39"/>
      <c r="I35" s="39"/>
      <c r="J35" s="66"/>
      <c r="K35" s="39"/>
      <c r="L35" s="64"/>
      <c r="M35" s="39"/>
      <c r="N35" s="39"/>
    </row>
    <row r="36" spans="1:14" ht="15.75">
      <c r="A36" s="35"/>
      <c r="B36" s="33"/>
      <c r="C36" s="34"/>
      <c r="D36" s="33"/>
      <c r="E36" s="33"/>
      <c r="F36" s="35"/>
      <c r="G36" s="36"/>
      <c r="H36" s="32"/>
      <c r="I36" s="32"/>
      <c r="J36" s="36"/>
      <c r="K36" s="32"/>
      <c r="L36" s="33"/>
      <c r="M36" s="32"/>
      <c r="N36" s="32"/>
    </row>
    <row r="37" spans="1:14" ht="15.75">
      <c r="A37" s="35"/>
      <c r="B37" s="64"/>
      <c r="C37" s="65"/>
      <c r="D37" s="64"/>
      <c r="E37" s="64"/>
      <c r="F37" s="38"/>
      <c r="G37" s="66"/>
      <c r="H37" s="39"/>
      <c r="I37" s="39"/>
      <c r="J37" s="66"/>
      <c r="K37" s="39"/>
      <c r="L37" s="64"/>
      <c r="M37" s="39"/>
      <c r="N37" s="39"/>
    </row>
    <row r="38" spans="1:14">
      <c r="A38" s="35"/>
      <c r="B38" s="38"/>
      <c r="C38" s="21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2"/>
    </row>
    <row r="39" spans="1:14" ht="15.75">
      <c r="A39" s="35"/>
      <c r="B39" s="70"/>
      <c r="C39" s="34"/>
      <c r="D39" s="33"/>
      <c r="E39" s="33"/>
      <c r="F39" s="35"/>
      <c r="G39" s="36"/>
      <c r="H39" s="32"/>
      <c r="I39" s="32"/>
      <c r="J39" s="36"/>
      <c r="K39" s="32"/>
      <c r="L39" s="33"/>
      <c r="M39" s="32"/>
      <c r="N39" s="32"/>
    </row>
    <row r="40" spans="1:14">
      <c r="A40" s="35"/>
      <c r="B40" s="38"/>
      <c r="C40" s="21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2"/>
    </row>
    <row r="41" spans="1:14">
      <c r="A41" s="35"/>
      <c r="B41" s="38"/>
      <c r="C41" s="21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9"/>
    </row>
    <row r="42" spans="1:14">
      <c r="A42" s="35"/>
      <c r="B42" s="38"/>
      <c r="C42" s="21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2"/>
    </row>
    <row r="43" spans="1:14">
      <c r="A43" s="35"/>
      <c r="B43" s="38"/>
      <c r="C43" s="21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9"/>
    </row>
    <row r="44" spans="1:14">
      <c r="A44" s="35"/>
      <c r="B44" s="38"/>
      <c r="C44" s="21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9"/>
    </row>
    <row r="45" spans="1:14">
      <c r="A45" s="35"/>
      <c r="B45" s="38"/>
      <c r="C45" s="21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2"/>
    </row>
    <row r="46" spans="1:14">
      <c r="A46" s="35"/>
      <c r="B46" s="38"/>
      <c r="C46" s="2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9"/>
    </row>
    <row r="47" spans="1:14" ht="15.75">
      <c r="A47" s="35"/>
      <c r="B47" s="64"/>
      <c r="C47" s="65"/>
      <c r="D47" s="64"/>
      <c r="E47" s="64"/>
      <c r="F47" s="38"/>
      <c r="G47" s="66"/>
      <c r="H47" s="39"/>
      <c r="I47" s="39"/>
      <c r="J47" s="66"/>
      <c r="K47" s="39"/>
      <c r="L47" s="64"/>
      <c r="M47" s="39"/>
      <c r="N47" s="39"/>
    </row>
    <row r="48" spans="1:14" ht="15.75">
      <c r="A48" s="35"/>
      <c r="B48" s="64"/>
      <c r="C48" s="65"/>
      <c r="D48" s="64"/>
      <c r="E48" s="64"/>
      <c r="F48" s="38"/>
      <c r="G48" s="66"/>
      <c r="H48" s="39"/>
      <c r="I48" s="39"/>
      <c r="J48" s="66"/>
      <c r="K48" s="39"/>
      <c r="L48" s="64"/>
      <c r="M48" s="39"/>
      <c r="N48" s="39"/>
    </row>
    <row r="49" spans="1:14" ht="15.75">
      <c r="A49" s="35"/>
      <c r="B49" s="33"/>
      <c r="C49" s="34"/>
      <c r="D49" s="33"/>
      <c r="E49" s="33"/>
      <c r="F49" s="35"/>
      <c r="G49" s="36"/>
      <c r="H49" s="32"/>
      <c r="I49" s="32"/>
      <c r="J49" s="36"/>
      <c r="K49" s="32"/>
      <c r="L49" s="33"/>
      <c r="M49" s="32"/>
      <c r="N49" s="32"/>
    </row>
    <row r="50" spans="1:14" ht="15.75">
      <c r="A50" s="35"/>
      <c r="B50" s="67"/>
      <c r="C50" s="65"/>
      <c r="D50" s="64"/>
      <c r="E50" s="64"/>
      <c r="F50" s="38"/>
      <c r="G50" s="66"/>
      <c r="H50" s="32"/>
      <c r="I50" s="32"/>
      <c r="J50" s="66"/>
      <c r="K50" s="32"/>
      <c r="L50" s="64"/>
      <c r="M50" s="32"/>
      <c r="N50" s="32"/>
    </row>
    <row r="51" spans="1:14" ht="15.75">
      <c r="A51" s="35"/>
      <c r="B51" s="68"/>
      <c r="C51" s="65"/>
      <c r="D51" s="64"/>
      <c r="E51" s="64"/>
      <c r="F51" s="66"/>
      <c r="G51" s="66"/>
      <c r="H51" s="39"/>
      <c r="I51" s="39"/>
      <c r="J51" s="66"/>
      <c r="K51" s="39"/>
      <c r="L51" s="64"/>
      <c r="M51" s="39"/>
      <c r="N51" s="39"/>
    </row>
    <row r="52" spans="1:14" ht="15.75">
      <c r="A52" s="35"/>
      <c r="B52" s="67"/>
      <c r="C52" s="65"/>
      <c r="D52" s="64"/>
      <c r="E52" s="64"/>
      <c r="F52" s="38"/>
      <c r="G52" s="66"/>
      <c r="H52" s="39"/>
      <c r="I52" s="39"/>
      <c r="J52" s="66"/>
      <c r="K52" s="39"/>
      <c r="L52" s="64"/>
      <c r="M52" s="39"/>
      <c r="N52" s="39"/>
    </row>
    <row r="53" spans="1:14" ht="15.75">
      <c r="A53" s="35"/>
      <c r="B53" s="67"/>
      <c r="C53" s="65"/>
      <c r="D53" s="64"/>
      <c r="E53" s="64"/>
      <c r="F53" s="38"/>
      <c r="G53" s="66"/>
      <c r="H53" s="39"/>
      <c r="I53" s="39"/>
      <c r="J53" s="66"/>
      <c r="K53" s="39"/>
      <c r="L53" s="64"/>
      <c r="M53" s="39"/>
      <c r="N53" s="39"/>
    </row>
    <row r="54" spans="1:14">
      <c r="A54" s="35"/>
      <c r="B54" s="38"/>
      <c r="C54" s="21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2"/>
    </row>
    <row r="55" spans="1:14">
      <c r="A55" s="35"/>
      <c r="B55" s="38"/>
      <c r="C55" s="21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2"/>
    </row>
    <row r="56" spans="1:14">
      <c r="A56" s="35"/>
      <c r="B56" s="38"/>
      <c r="C56" s="21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2"/>
    </row>
    <row r="57" spans="1:14">
      <c r="A57" s="35"/>
      <c r="B57" s="38"/>
      <c r="C57" s="21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9"/>
    </row>
    <row r="58" spans="1:14">
      <c r="A58" s="35"/>
      <c r="B58" s="38"/>
      <c r="C58" s="21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2"/>
    </row>
    <row r="59" spans="1:14">
      <c r="A59" s="35"/>
      <c r="B59" s="38"/>
      <c r="C59" s="21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2"/>
    </row>
    <row r="60" spans="1:14">
      <c r="A60" s="35"/>
      <c r="B60" s="38"/>
      <c r="C60" s="21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</row>
    <row r="61" spans="1:14">
      <c r="A61" s="35"/>
      <c r="B61" s="38"/>
      <c r="C61" s="21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2"/>
    </row>
    <row r="62" spans="1:14">
      <c r="A62" s="35"/>
      <c r="B62" s="38"/>
      <c r="C62" s="21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9"/>
    </row>
    <row r="63" spans="1:14">
      <c r="A63" s="35"/>
      <c r="B63" s="38"/>
      <c r="C63" s="21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2"/>
    </row>
    <row r="64" spans="1:14">
      <c r="A64" s="35"/>
      <c r="B64" s="38"/>
      <c r="C64" s="21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9"/>
    </row>
    <row r="65" spans="1:14">
      <c r="A65" s="35"/>
      <c r="B65" s="38"/>
      <c r="C65" s="21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2"/>
    </row>
    <row r="66" spans="1:14">
      <c r="A66" s="35"/>
      <c r="B66" s="38"/>
      <c r="C66" s="21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2"/>
    </row>
    <row r="67" spans="1:14">
      <c r="A67" s="35"/>
      <c r="B67" s="38"/>
      <c r="C67" s="21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2"/>
    </row>
    <row r="68" spans="1:14">
      <c r="A68" s="35"/>
      <c r="B68" s="38"/>
      <c r="C68" s="21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9"/>
    </row>
    <row r="69" spans="1:14">
      <c r="A69" s="35"/>
      <c r="B69" s="38"/>
      <c r="C69" s="21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2"/>
    </row>
    <row r="70" spans="1:14" ht="15.75">
      <c r="A70" s="35"/>
      <c r="B70" s="70"/>
      <c r="C70" s="34"/>
      <c r="D70" s="33"/>
      <c r="E70" s="33"/>
      <c r="F70" s="35"/>
      <c r="G70" s="36"/>
      <c r="H70" s="32"/>
      <c r="I70" s="32"/>
      <c r="J70" s="36"/>
      <c r="K70" s="32"/>
      <c r="L70" s="33"/>
      <c r="M70" s="32"/>
      <c r="N70" s="32"/>
    </row>
    <row r="71" spans="1:14" ht="15.75">
      <c r="A71" s="35"/>
      <c r="B71" s="68"/>
      <c r="C71" s="65"/>
      <c r="D71" s="64"/>
      <c r="E71" s="64"/>
      <c r="F71" s="66"/>
      <c r="G71" s="66"/>
      <c r="H71" s="39"/>
      <c r="I71" s="39"/>
      <c r="J71" s="66"/>
      <c r="K71" s="39"/>
      <c r="L71" s="64"/>
      <c r="M71" s="39"/>
      <c r="N71" s="39"/>
    </row>
    <row r="72" spans="1:14" ht="15.75">
      <c r="A72" s="35"/>
      <c r="B72" s="68"/>
      <c r="C72" s="65"/>
      <c r="D72" s="64"/>
      <c r="E72" s="64"/>
      <c r="F72" s="66"/>
      <c r="G72" s="66"/>
      <c r="H72" s="39"/>
      <c r="I72" s="39"/>
      <c r="J72" s="66"/>
      <c r="K72" s="39"/>
      <c r="L72" s="64"/>
      <c r="M72" s="39"/>
      <c r="N72" s="39"/>
    </row>
    <row r="73" spans="1:14" ht="15.75">
      <c r="A73" s="35"/>
      <c r="B73" s="70"/>
      <c r="C73" s="34"/>
      <c r="D73" s="33"/>
      <c r="E73" s="33"/>
      <c r="F73" s="35"/>
      <c r="G73" s="36"/>
      <c r="H73" s="32"/>
      <c r="I73" s="32"/>
      <c r="J73" s="36"/>
      <c r="K73" s="32"/>
      <c r="L73" s="33"/>
      <c r="M73" s="32"/>
      <c r="N73" s="32"/>
    </row>
    <row r="74" spans="1:14" ht="15.75">
      <c r="A74" s="35"/>
      <c r="B74" s="64"/>
      <c r="C74" s="65"/>
      <c r="D74" s="64"/>
      <c r="E74" s="64"/>
      <c r="F74" s="38"/>
      <c r="G74" s="66"/>
      <c r="H74" s="39"/>
      <c r="I74" s="39"/>
      <c r="J74" s="66"/>
      <c r="K74" s="39"/>
      <c r="L74" s="64"/>
      <c r="M74" s="39"/>
      <c r="N74" s="39"/>
    </row>
    <row r="75" spans="1:14">
      <c r="A75" s="35"/>
      <c r="B75" s="38"/>
      <c r="C75" s="21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2"/>
    </row>
    <row r="76" spans="1:14">
      <c r="A76" s="35"/>
      <c r="B76" s="38"/>
      <c r="C76" s="21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>
      <c r="A77" s="35"/>
      <c r="B77" s="38"/>
      <c r="C77" s="21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2"/>
    </row>
    <row r="78" spans="1:14">
      <c r="A78" s="35"/>
      <c r="B78" s="38"/>
      <c r="C78" s="21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</row>
    <row r="79" spans="1:14">
      <c r="A79" s="35"/>
      <c r="B79" s="38"/>
      <c r="C79" s="21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9"/>
    </row>
    <row r="80" spans="1:14">
      <c r="A80" s="35"/>
      <c r="B80" s="38"/>
      <c r="C80" s="21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9"/>
    </row>
    <row r="81" spans="1:14">
      <c r="A81" s="35"/>
      <c r="B81" s="38"/>
      <c r="C81" s="21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9"/>
    </row>
    <row r="82" spans="1:14">
      <c r="A82" s="35"/>
      <c r="B82" s="38"/>
      <c r="C82" s="21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2"/>
    </row>
    <row r="83" spans="1:14">
      <c r="A83" s="35"/>
      <c r="B83" s="38"/>
      <c r="C83" s="21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9"/>
    </row>
    <row r="84" spans="1:14">
      <c r="A84" s="61"/>
      <c r="B84" s="38"/>
      <c r="C84" s="21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5"/>
    </row>
    <row r="85" spans="1:14">
      <c r="A85" s="61"/>
      <c r="B85" s="38"/>
      <c r="C85" s="21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5"/>
    </row>
    <row r="86" spans="1:14" ht="15.75">
      <c r="A86" s="61"/>
      <c r="B86" s="69"/>
      <c r="C86" s="65"/>
      <c r="D86" s="64"/>
      <c r="E86" s="64"/>
      <c r="F86" s="66"/>
      <c r="G86" s="66"/>
      <c r="H86" s="39"/>
      <c r="I86" s="39"/>
      <c r="J86" s="66"/>
      <c r="K86" s="39"/>
      <c r="L86" s="64"/>
      <c r="M86" s="39"/>
      <c r="N86" s="38"/>
    </row>
    <row r="87" spans="1:14" ht="15.75">
      <c r="A87" s="61"/>
      <c r="B87" s="72"/>
      <c r="C87" s="34"/>
      <c r="D87" s="33"/>
      <c r="E87" s="33"/>
      <c r="F87" s="36"/>
      <c r="G87" s="36"/>
      <c r="H87" s="32"/>
      <c r="I87" s="32"/>
      <c r="J87" s="36"/>
      <c r="K87" s="32"/>
      <c r="L87" s="33"/>
      <c r="M87" s="32"/>
      <c r="N87" s="35"/>
    </row>
    <row r="88" spans="1:14">
      <c r="A88" s="61"/>
      <c r="B88" s="38"/>
      <c r="C88" s="21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5"/>
    </row>
    <row r="89" spans="1:14" ht="15.75">
      <c r="A89" s="61"/>
      <c r="B89" s="69"/>
      <c r="C89" s="65"/>
      <c r="D89" s="64"/>
      <c r="E89" s="64"/>
      <c r="F89" s="66"/>
      <c r="G89" s="66"/>
      <c r="H89" s="39"/>
      <c r="I89" s="39"/>
      <c r="J89" s="66"/>
      <c r="K89" s="39"/>
      <c r="L89" s="64"/>
      <c r="M89" s="39"/>
      <c r="N89" s="35"/>
    </row>
    <row r="90" spans="1:14">
      <c r="A90" s="61"/>
      <c r="B90" s="66"/>
      <c r="C90" s="21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38"/>
    </row>
    <row r="91" spans="1:14">
      <c r="A91" s="61"/>
      <c r="B91" s="66"/>
      <c r="C91" s="124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35"/>
    </row>
    <row r="92" spans="1:14">
      <c r="A92" s="61"/>
      <c r="B92" s="38"/>
      <c r="C92" s="21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5"/>
    </row>
    <row r="93" spans="1:14">
      <c r="A93" s="61"/>
      <c r="B93" s="38"/>
      <c r="C93" s="21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</row>
    <row r="94" spans="1:14">
      <c r="A94" s="61"/>
      <c r="B94" s="38"/>
      <c r="C94" s="21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</row>
    <row r="95" spans="1:14">
      <c r="A95" s="61"/>
      <c r="B95" s="38"/>
      <c r="C95" s="21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>
      <c r="A96" s="61"/>
      <c r="B96" s="38"/>
      <c r="C96" s="21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1:14">
      <c r="A97" s="61"/>
      <c r="B97" s="38"/>
      <c r="C97" s="21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  <row r="98" spans="1:14" ht="15.75">
      <c r="A98" s="61"/>
      <c r="B98" s="33"/>
      <c r="C98" s="34"/>
      <c r="D98" s="33"/>
      <c r="E98" s="33"/>
      <c r="F98" s="35"/>
      <c r="G98" s="36"/>
      <c r="H98" s="32"/>
      <c r="I98" s="32"/>
      <c r="J98" s="36"/>
      <c r="K98" s="32"/>
      <c r="L98" s="33"/>
      <c r="M98" s="32"/>
      <c r="N98" s="35"/>
    </row>
    <row r="99" spans="1:14" ht="15.75">
      <c r="A99" s="61"/>
      <c r="B99" s="33"/>
      <c r="C99" s="34"/>
      <c r="D99" s="33"/>
      <c r="E99" s="33"/>
      <c r="F99" s="35"/>
      <c r="G99" s="36"/>
      <c r="H99" s="32"/>
      <c r="I99" s="32"/>
      <c r="J99" s="36"/>
      <c r="K99" s="32"/>
      <c r="L99" s="33"/>
      <c r="M99" s="32"/>
      <c r="N99" s="35"/>
    </row>
    <row r="100" spans="1:14" ht="15.75">
      <c r="A100" s="61"/>
      <c r="B100" s="33"/>
      <c r="C100" s="34"/>
      <c r="D100" s="33"/>
      <c r="E100" s="33"/>
      <c r="F100" s="35"/>
      <c r="G100" s="36"/>
      <c r="H100" s="32"/>
      <c r="I100" s="32"/>
      <c r="J100" s="36"/>
      <c r="K100" s="32"/>
      <c r="L100" s="33"/>
      <c r="M100" s="32"/>
      <c r="N100" s="35"/>
    </row>
    <row r="101" spans="1:14" ht="15.75">
      <c r="A101" s="61"/>
      <c r="B101" s="69"/>
      <c r="C101" s="65"/>
      <c r="D101" s="64"/>
      <c r="E101" s="64"/>
      <c r="F101" s="66"/>
      <c r="G101" s="66"/>
      <c r="H101" s="39"/>
      <c r="I101" s="39"/>
      <c r="J101" s="66"/>
      <c r="K101" s="39"/>
      <c r="L101" s="64"/>
      <c r="M101" s="39"/>
      <c r="N101" s="38"/>
    </row>
    <row r="102" spans="1:14">
      <c r="A102" s="61"/>
      <c r="B102" s="38"/>
      <c r="C102" s="21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5"/>
    </row>
    <row r="103" spans="1:14">
      <c r="A103" s="61"/>
      <c r="B103" s="38"/>
      <c r="C103" s="21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5"/>
    </row>
    <row r="104" spans="1:14">
      <c r="A104" s="61"/>
      <c r="B104" s="38"/>
      <c r="C104" s="21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</row>
    <row r="105" spans="1:14">
      <c r="A105" s="61"/>
      <c r="B105" s="38"/>
      <c r="C105" s="21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5"/>
    </row>
    <row r="106" spans="1:14">
      <c r="A106" s="61"/>
      <c r="B106" s="38"/>
      <c r="C106" s="21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</row>
    <row r="107" spans="1:14">
      <c r="A107" s="61"/>
      <c r="B107" s="38"/>
      <c r="C107" s="21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</row>
    <row r="108" spans="1:14">
      <c r="A108" s="61"/>
      <c r="B108" s="38"/>
      <c r="C108" s="2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5"/>
    </row>
    <row r="109" spans="1:14">
      <c r="A109" s="61">
        <v>103</v>
      </c>
      <c r="B109" s="38"/>
      <c r="C109" s="21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5"/>
    </row>
    <row r="110" spans="1:14">
      <c r="A110" s="61">
        <v>104</v>
      </c>
      <c r="B110" s="38"/>
      <c r="C110" s="21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</row>
    <row r="111" spans="1:14">
      <c r="A111" s="61">
        <v>105</v>
      </c>
      <c r="B111" s="38"/>
      <c r="C111" s="21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5"/>
    </row>
    <row r="112" spans="1:14">
      <c r="A112" s="61">
        <v>106</v>
      </c>
      <c r="B112" s="38"/>
      <c r="C112" s="21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</row>
    <row r="113" spans="1:14" ht="15.75">
      <c r="A113" s="61">
        <v>107</v>
      </c>
      <c r="B113" s="69"/>
      <c r="C113" s="65"/>
      <c r="D113" s="64"/>
      <c r="E113" s="64"/>
      <c r="F113" s="66"/>
      <c r="G113" s="66"/>
      <c r="H113" s="39"/>
      <c r="I113" s="39"/>
      <c r="J113" s="66"/>
      <c r="K113" s="39"/>
      <c r="L113" s="64"/>
      <c r="M113" s="39"/>
      <c r="N113" s="38"/>
    </row>
    <row r="114" spans="1:14" ht="15.75">
      <c r="A114" s="61">
        <v>108</v>
      </c>
      <c r="B114" s="67"/>
      <c r="C114" s="65"/>
      <c r="D114" s="64"/>
      <c r="E114" s="64"/>
      <c r="F114" s="38"/>
      <c r="G114" s="66"/>
      <c r="H114" s="39"/>
      <c r="I114" s="39"/>
      <c r="J114" s="66"/>
      <c r="K114" s="39"/>
      <c r="L114" s="64"/>
      <c r="M114" s="39"/>
      <c r="N114" s="38"/>
    </row>
    <row r="115" spans="1:14" ht="15.75">
      <c r="A115" s="61">
        <v>109</v>
      </c>
      <c r="B115" s="72"/>
      <c r="C115" s="34"/>
      <c r="D115" s="33"/>
      <c r="E115" s="33"/>
      <c r="F115" s="36"/>
      <c r="G115" s="36"/>
      <c r="H115" s="32"/>
      <c r="I115" s="32"/>
      <c r="J115" s="36"/>
      <c r="K115" s="32"/>
      <c r="L115" s="33"/>
      <c r="M115" s="32"/>
      <c r="N115" s="35"/>
    </row>
    <row r="116" spans="1:14" ht="15.75">
      <c r="A116" s="61">
        <v>110</v>
      </c>
      <c r="B116" s="33"/>
      <c r="C116" s="34"/>
      <c r="D116" s="33"/>
      <c r="E116" s="33"/>
      <c r="F116" s="35"/>
      <c r="G116" s="36"/>
      <c r="H116" s="32"/>
      <c r="I116" s="32"/>
      <c r="J116" s="36"/>
      <c r="K116" s="32"/>
      <c r="L116" s="33"/>
      <c r="M116" s="32"/>
      <c r="N116" s="35"/>
    </row>
    <row r="117" spans="1:14" ht="15.75">
      <c r="A117" s="61">
        <v>111</v>
      </c>
      <c r="B117" s="69"/>
      <c r="C117" s="65"/>
      <c r="D117" s="64"/>
      <c r="E117" s="64"/>
      <c r="F117" s="66"/>
      <c r="G117" s="66"/>
      <c r="H117" s="39"/>
      <c r="I117" s="39"/>
      <c r="J117" s="66"/>
      <c r="K117" s="39"/>
      <c r="L117" s="64"/>
      <c r="M117" s="39"/>
      <c r="N117" s="38"/>
    </row>
    <row r="118" spans="1:14" ht="15.75">
      <c r="A118" s="61">
        <v>112</v>
      </c>
      <c r="B118" s="69"/>
      <c r="C118" s="65"/>
      <c r="D118" s="64"/>
      <c r="E118" s="64"/>
      <c r="F118" s="66"/>
      <c r="G118" s="66"/>
      <c r="H118" s="39"/>
      <c r="I118" s="39"/>
      <c r="J118" s="66"/>
      <c r="K118" s="39"/>
      <c r="L118" s="64"/>
      <c r="M118" s="39"/>
      <c r="N118" s="38"/>
    </row>
    <row r="119" spans="1:14" ht="15.75">
      <c r="A119" s="61">
        <v>113</v>
      </c>
      <c r="B119" s="70"/>
      <c r="C119" s="125"/>
      <c r="D119" s="33"/>
      <c r="E119" s="33"/>
      <c r="F119" s="35"/>
      <c r="G119" s="36"/>
      <c r="H119" s="32"/>
      <c r="I119" s="32"/>
      <c r="J119" s="36"/>
      <c r="K119" s="32"/>
      <c r="L119" s="33"/>
      <c r="M119" s="32"/>
      <c r="N119" s="35"/>
    </row>
    <row r="120" spans="1:14">
      <c r="A120" s="61">
        <v>114</v>
      </c>
      <c r="B120" s="38"/>
      <c r="C120" s="21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</row>
    <row r="121" spans="1:14">
      <c r="A121" s="61">
        <v>115</v>
      </c>
      <c r="B121" s="38"/>
      <c r="C121" s="21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5"/>
    </row>
    <row r="122" spans="1:14">
      <c r="A122" s="61">
        <v>116</v>
      </c>
      <c r="B122" s="38"/>
      <c r="C122" s="21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5"/>
    </row>
    <row r="123" spans="1:14">
      <c r="A123" s="61">
        <v>117</v>
      </c>
      <c r="B123" s="38"/>
      <c r="C123" s="21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5"/>
    </row>
    <row r="124" spans="1:14">
      <c r="A124" s="61">
        <v>118</v>
      </c>
      <c r="B124" s="38"/>
      <c r="C124" s="21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</row>
    <row r="125" spans="1:14">
      <c r="A125" s="61">
        <v>119</v>
      </c>
      <c r="B125" s="38"/>
      <c r="C125" s="21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</row>
    <row r="126" spans="1:14">
      <c r="A126" s="61">
        <v>120</v>
      </c>
      <c r="B126" s="38"/>
      <c r="C126" s="2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5"/>
    </row>
    <row r="127" spans="1:14">
      <c r="A127" s="61">
        <v>121</v>
      </c>
      <c r="B127" s="38"/>
      <c r="C127" s="21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5"/>
    </row>
    <row r="128" spans="1:14">
      <c r="A128" s="61">
        <v>122</v>
      </c>
      <c r="B128" s="38"/>
      <c r="C128" s="21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5"/>
    </row>
    <row r="129" spans="1:14">
      <c r="A129" s="61">
        <v>123</v>
      </c>
      <c r="B129" s="38"/>
      <c r="C129" s="21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</row>
    <row r="130" spans="1:14">
      <c r="A130" s="61">
        <v>124</v>
      </c>
      <c r="B130" s="38"/>
      <c r="C130" s="21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5"/>
    </row>
    <row r="131" spans="1:14">
      <c r="A131" s="61">
        <v>125</v>
      </c>
      <c r="B131" s="38"/>
      <c r="C131" s="21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</row>
    <row r="132" spans="1:14">
      <c r="A132" s="61">
        <v>126</v>
      </c>
      <c r="B132" s="38"/>
      <c r="C132" s="21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</row>
    <row r="133" spans="1:14">
      <c r="A133" s="61">
        <v>127</v>
      </c>
      <c r="B133" s="62"/>
      <c r="C133" s="73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1:14">
      <c r="A134" s="61">
        <v>128</v>
      </c>
      <c r="B134" s="62"/>
      <c r="C134" s="73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1:14" ht="15.75">
      <c r="A135" s="61">
        <v>129</v>
      </c>
      <c r="B135" s="67"/>
      <c r="C135" s="65"/>
      <c r="D135" s="64"/>
      <c r="E135" s="64"/>
      <c r="F135" s="38"/>
      <c r="G135" s="66"/>
      <c r="H135" s="39"/>
      <c r="I135" s="39"/>
      <c r="J135" s="66"/>
      <c r="K135" s="39"/>
      <c r="L135" s="64"/>
      <c r="M135" s="39"/>
      <c r="N135" s="38"/>
    </row>
    <row r="136" spans="1:14" ht="15.75">
      <c r="A136" s="61">
        <v>130</v>
      </c>
      <c r="B136" s="64"/>
      <c r="C136" s="65"/>
      <c r="D136" s="64"/>
      <c r="E136" s="64"/>
      <c r="F136" s="38"/>
      <c r="G136" s="66"/>
      <c r="H136" s="39"/>
      <c r="I136" s="39"/>
      <c r="J136" s="66"/>
      <c r="K136" s="39"/>
      <c r="L136" s="64"/>
      <c r="M136" s="39"/>
      <c r="N136" s="38"/>
    </row>
    <row r="137" spans="1:14" ht="15.75">
      <c r="A137" s="61">
        <v>131</v>
      </c>
      <c r="B137" s="70"/>
      <c r="C137" s="34"/>
      <c r="D137" s="33"/>
      <c r="E137" s="33"/>
      <c r="F137" s="35"/>
      <c r="G137" s="36"/>
      <c r="H137" s="32"/>
      <c r="I137" s="32"/>
      <c r="J137" s="36"/>
      <c r="K137" s="32"/>
      <c r="L137" s="33"/>
      <c r="M137" s="32"/>
      <c r="N137" s="35"/>
    </row>
    <row r="138" spans="1:14" ht="15.75">
      <c r="A138" s="61">
        <v>132</v>
      </c>
      <c r="B138" s="70"/>
      <c r="C138" s="34"/>
      <c r="D138" s="33"/>
      <c r="E138" s="33"/>
      <c r="F138" s="35"/>
      <c r="G138" s="36"/>
      <c r="H138" s="32"/>
      <c r="I138" s="32"/>
      <c r="J138" s="36"/>
      <c r="K138" s="32"/>
      <c r="L138" s="33"/>
      <c r="M138" s="32"/>
      <c r="N138" s="35"/>
    </row>
    <row r="139" spans="1:14">
      <c r="A139" s="61">
        <v>133</v>
      </c>
      <c r="B139" s="38"/>
      <c r="C139" s="21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5"/>
    </row>
    <row r="140" spans="1:14" ht="15.75">
      <c r="A140" s="61">
        <v>134</v>
      </c>
      <c r="B140" s="33"/>
      <c r="C140" s="34"/>
      <c r="D140" s="33"/>
      <c r="E140" s="33"/>
      <c r="F140" s="35"/>
      <c r="G140" s="36"/>
      <c r="H140" s="32"/>
      <c r="I140" s="32"/>
      <c r="J140" s="36"/>
      <c r="K140" s="32"/>
      <c r="L140" s="33"/>
      <c r="M140" s="32"/>
      <c r="N140" s="35"/>
    </row>
    <row r="141" spans="1:14" ht="15.75">
      <c r="A141" s="61">
        <v>135</v>
      </c>
      <c r="B141" s="69"/>
      <c r="C141" s="65"/>
      <c r="D141" s="64"/>
      <c r="E141" s="64"/>
      <c r="F141" s="66"/>
      <c r="G141" s="66"/>
      <c r="H141" s="39"/>
      <c r="I141" s="39"/>
      <c r="J141" s="66"/>
      <c r="K141" s="39"/>
      <c r="L141" s="64"/>
      <c r="M141" s="39"/>
      <c r="N141" s="38"/>
    </row>
    <row r="142" spans="1:14">
      <c r="A142" s="61">
        <v>136</v>
      </c>
      <c r="B142" s="38"/>
      <c r="C142" s="21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</row>
    <row r="143" spans="1:14" ht="15.75">
      <c r="A143" s="61">
        <v>137</v>
      </c>
      <c r="B143" s="68"/>
      <c r="C143" s="65"/>
      <c r="D143" s="64"/>
      <c r="E143" s="64"/>
      <c r="F143" s="66"/>
      <c r="G143" s="66"/>
      <c r="H143" s="39"/>
      <c r="I143" s="39"/>
      <c r="J143" s="66"/>
      <c r="K143" s="39"/>
      <c r="L143" s="64"/>
      <c r="M143" s="39"/>
      <c r="N143" s="38"/>
    </row>
    <row r="144" spans="1:14" ht="15.75">
      <c r="A144" s="61">
        <v>138</v>
      </c>
      <c r="B144" s="69"/>
      <c r="C144" s="65"/>
      <c r="D144" s="64"/>
      <c r="E144" s="64"/>
      <c r="F144" s="66"/>
      <c r="G144" s="66"/>
      <c r="H144" s="39"/>
      <c r="I144" s="39"/>
      <c r="J144" s="66"/>
      <c r="K144" s="39"/>
      <c r="L144" s="64"/>
      <c r="M144" s="39"/>
      <c r="N144" s="35"/>
    </row>
    <row r="145" spans="1:14" ht="15.75">
      <c r="A145" s="61">
        <v>139</v>
      </c>
      <c r="B145" s="33"/>
      <c r="C145" s="34"/>
      <c r="D145" s="33"/>
      <c r="E145" s="33"/>
      <c r="F145" s="35"/>
      <c r="G145" s="36"/>
      <c r="H145" s="32"/>
      <c r="I145" s="32"/>
      <c r="J145" s="36"/>
      <c r="K145" s="32"/>
      <c r="L145" s="33"/>
      <c r="M145" s="32"/>
      <c r="N145" s="35"/>
    </row>
    <row r="146" spans="1:14" ht="15.75">
      <c r="A146" s="61">
        <v>140</v>
      </c>
      <c r="B146" s="33"/>
      <c r="C146" s="34"/>
      <c r="D146" s="33"/>
      <c r="E146" s="33"/>
      <c r="F146" s="35"/>
      <c r="G146" s="36"/>
      <c r="H146" s="32"/>
      <c r="I146" s="32"/>
      <c r="J146" s="36"/>
      <c r="K146" s="32"/>
      <c r="L146" s="33"/>
      <c r="M146" s="32"/>
      <c r="N146" s="35"/>
    </row>
    <row r="147" spans="1:14" ht="15.75">
      <c r="A147" s="61">
        <v>141</v>
      </c>
      <c r="B147" s="72"/>
      <c r="C147" s="34"/>
      <c r="D147" s="33"/>
      <c r="E147" s="33"/>
      <c r="F147" s="36"/>
      <c r="G147" s="36"/>
      <c r="H147" s="32"/>
      <c r="I147" s="32"/>
      <c r="J147" s="36"/>
      <c r="K147" s="32"/>
      <c r="L147" s="33"/>
      <c r="M147" s="32"/>
      <c r="N147" s="35"/>
    </row>
    <row r="148" spans="1:14" ht="15.75">
      <c r="A148" s="61">
        <v>142</v>
      </c>
      <c r="B148" s="70"/>
      <c r="C148" s="34"/>
      <c r="D148" s="33"/>
      <c r="E148" s="33"/>
      <c r="F148" s="35"/>
      <c r="G148" s="36"/>
      <c r="H148" s="32"/>
      <c r="I148" s="32"/>
      <c r="J148" s="36"/>
      <c r="K148" s="32"/>
      <c r="L148" s="33"/>
      <c r="M148" s="32"/>
      <c r="N148" s="38"/>
    </row>
    <row r="149" spans="1:14" ht="15.75">
      <c r="A149" s="119">
        <v>143</v>
      </c>
      <c r="B149" s="120"/>
      <c r="C149" s="121"/>
      <c r="D149" s="120"/>
      <c r="E149" s="120"/>
      <c r="F149" s="90"/>
      <c r="G149" s="122"/>
      <c r="H149" s="89"/>
      <c r="I149" s="89"/>
      <c r="J149" s="122"/>
      <c r="K149" s="89"/>
      <c r="L149" s="120"/>
      <c r="M149" s="89"/>
      <c r="N149" s="123"/>
    </row>
    <row r="150" spans="1:14" ht="15.75">
      <c r="A150" s="50">
        <v>144</v>
      </c>
      <c r="B150" s="82"/>
      <c r="C150" s="83"/>
      <c r="D150" s="75"/>
      <c r="E150" s="75"/>
      <c r="F150" s="76"/>
      <c r="G150" s="76"/>
      <c r="H150" s="30"/>
      <c r="I150" s="30"/>
      <c r="J150" s="76"/>
      <c r="K150" s="30"/>
      <c r="L150" s="75"/>
      <c r="M150" s="30"/>
      <c r="N150" s="117"/>
    </row>
    <row r="151" spans="1:14">
      <c r="A151" s="50">
        <v>145</v>
      </c>
      <c r="B151" s="2"/>
      <c r="C151" s="77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1:14">
      <c r="A152" s="50">
        <v>146</v>
      </c>
      <c r="B152" s="2"/>
      <c r="C152" s="77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60"/>
    </row>
    <row r="153" spans="1:14">
      <c r="A153" s="50">
        <v>147</v>
      </c>
      <c r="B153" s="2"/>
      <c r="C153" s="77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60"/>
    </row>
    <row r="154" spans="1:14">
      <c r="A154" s="50">
        <v>148</v>
      </c>
      <c r="B154" s="2"/>
      <c r="C154" s="77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60"/>
    </row>
    <row r="155" spans="1:14">
      <c r="A155" s="50">
        <v>149</v>
      </c>
      <c r="B155" s="2"/>
      <c r="C155" s="77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60"/>
    </row>
    <row r="156" spans="1:14">
      <c r="A156" s="50">
        <v>150</v>
      </c>
      <c r="B156" s="2"/>
      <c r="C156" s="77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1:14">
      <c r="A157" s="50">
        <v>151</v>
      </c>
      <c r="B157" s="2"/>
      <c r="C157" s="77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</row>
    <row r="158" spans="1:14">
      <c r="A158" s="50">
        <v>152</v>
      </c>
      <c r="B158" s="2"/>
      <c r="C158" s="77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1:14">
      <c r="A159" s="50">
        <v>153</v>
      </c>
      <c r="B159" s="2"/>
      <c r="C159" s="77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60"/>
    </row>
    <row r="160" spans="1:14">
      <c r="A160" s="50">
        <v>154</v>
      </c>
      <c r="B160" s="2"/>
      <c r="C160" s="77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60"/>
    </row>
    <row r="161" spans="1:14">
      <c r="A161" s="50">
        <v>155</v>
      </c>
      <c r="B161" s="2"/>
      <c r="C161" s="77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60"/>
    </row>
    <row r="162" spans="1:14">
      <c r="A162" s="50">
        <v>156</v>
      </c>
      <c r="B162" s="2"/>
      <c r="C162" s="77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60"/>
    </row>
    <row r="163" spans="1:14">
      <c r="A163" s="50">
        <v>157</v>
      </c>
      <c r="B163" s="2"/>
      <c r="C163" s="77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60"/>
    </row>
    <row r="164" spans="1:14">
      <c r="A164" s="50">
        <v>158</v>
      </c>
      <c r="B164" s="2"/>
      <c r="C164" s="77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</row>
    <row r="165" spans="1:14">
      <c r="A165" s="50">
        <v>159</v>
      </c>
      <c r="B165" s="2"/>
      <c r="C165" s="77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</row>
    <row r="166" spans="1:14">
      <c r="A166" s="50">
        <v>160</v>
      </c>
      <c r="B166" s="2"/>
      <c r="C166" s="77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60"/>
    </row>
    <row r="167" spans="1:14">
      <c r="A167" s="50">
        <v>161</v>
      </c>
      <c r="B167" s="2"/>
      <c r="C167" s="77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60"/>
    </row>
    <row r="168" spans="1:14">
      <c r="A168" s="50">
        <v>162</v>
      </c>
      <c r="B168" s="2"/>
      <c r="C168" s="77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60"/>
    </row>
    <row r="169" spans="1:14">
      <c r="A169" s="50">
        <v>163</v>
      </c>
      <c r="B169" s="2"/>
      <c r="C169" s="77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1:14">
      <c r="A170" s="50">
        <v>164</v>
      </c>
      <c r="B170" s="2"/>
      <c r="C170" s="77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</row>
    <row r="171" spans="1:14">
      <c r="A171" s="50">
        <v>165</v>
      </c>
      <c r="B171" s="2"/>
      <c r="C171" s="77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60"/>
    </row>
    <row r="172" spans="1:14">
      <c r="A172" s="50">
        <v>166</v>
      </c>
      <c r="B172" s="2"/>
      <c r="C172" s="77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60"/>
    </row>
    <row r="173" spans="1:14">
      <c r="A173" s="50">
        <v>167</v>
      </c>
      <c r="B173" s="2"/>
      <c r="C173" s="77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60"/>
    </row>
    <row r="174" spans="1:14">
      <c r="A174" s="50">
        <v>168</v>
      </c>
      <c r="B174" s="2"/>
      <c r="C174" s="77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60"/>
    </row>
    <row r="175" spans="1:14">
      <c r="A175" s="50">
        <v>169</v>
      </c>
      <c r="B175" s="2"/>
      <c r="C175" s="77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</row>
    <row r="176" spans="1:14">
      <c r="A176" s="50">
        <v>170</v>
      </c>
      <c r="B176" s="2"/>
      <c r="C176" s="77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60"/>
    </row>
    <row r="177" spans="1:14">
      <c r="A177" s="50">
        <v>171</v>
      </c>
      <c r="B177" s="2"/>
      <c r="C177" s="77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</row>
    <row r="178" spans="1:14">
      <c r="A178" s="50">
        <v>172</v>
      </c>
      <c r="B178" s="2"/>
      <c r="C178" s="77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60"/>
    </row>
    <row r="179" spans="1:14">
      <c r="A179" s="50">
        <v>173</v>
      </c>
      <c r="B179" s="2"/>
      <c r="C179" s="77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</row>
    <row r="180" spans="1:14">
      <c r="A180" s="50">
        <v>174</v>
      </c>
      <c r="B180" s="2"/>
      <c r="C180" s="77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</row>
    <row r="181" spans="1:14">
      <c r="A181" s="50">
        <v>175</v>
      </c>
      <c r="B181" s="2"/>
      <c r="C181" s="77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60"/>
    </row>
    <row r="182" spans="1:14">
      <c r="A182" s="50">
        <v>176</v>
      </c>
      <c r="B182" s="2"/>
      <c r="C182" s="77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60"/>
    </row>
    <row r="183" spans="1:14">
      <c r="A183" s="50">
        <v>177</v>
      </c>
      <c r="B183" s="2"/>
      <c r="C183" s="77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>
      <c r="A184" s="50">
        <v>178</v>
      </c>
      <c r="B184" s="2"/>
      <c r="C184" s="77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60"/>
    </row>
    <row r="185" spans="1:14">
      <c r="A185" s="50">
        <v>179</v>
      </c>
      <c r="B185" s="2"/>
      <c r="C185" s="77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>
      <c r="A186" s="50">
        <v>180</v>
      </c>
      <c r="B186" s="2"/>
      <c r="C186" s="77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60"/>
    </row>
    <row r="187" spans="1:14">
      <c r="A187" s="50">
        <v>181</v>
      </c>
      <c r="B187" s="2"/>
      <c r="C187" s="77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  <row r="188" spans="1:14">
      <c r="A188" s="50">
        <v>182</v>
      </c>
      <c r="B188" s="2"/>
      <c r="C188" s="77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</row>
    <row r="189" spans="1:14">
      <c r="A189" s="50">
        <v>183</v>
      </c>
      <c r="B189" s="2"/>
      <c r="C189" s="77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</row>
    <row r="190" spans="1:14">
      <c r="A190" s="50">
        <v>184</v>
      </c>
      <c r="B190" s="2"/>
      <c r="C190" s="77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</row>
    <row r="191" spans="1:14">
      <c r="A191" s="50">
        <v>185</v>
      </c>
      <c r="B191" s="2"/>
      <c r="C191" s="77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</row>
    <row r="192" spans="1:14">
      <c r="A192" s="50">
        <v>186</v>
      </c>
      <c r="B192" s="2"/>
      <c r="C192" s="77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</row>
    <row r="193" spans="1:14">
      <c r="A193" s="50">
        <v>187</v>
      </c>
      <c r="B193" s="2"/>
      <c r="C193" s="77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1:14">
      <c r="A194" s="50">
        <v>188</v>
      </c>
      <c r="B194" s="2"/>
      <c r="C194" s="77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</row>
    <row r="195" spans="1:14" ht="15.75">
      <c r="A195" s="50">
        <v>189</v>
      </c>
      <c r="B195" s="80"/>
      <c r="C195" s="79"/>
      <c r="D195" s="80"/>
      <c r="E195" s="80"/>
      <c r="F195" s="2"/>
      <c r="G195" s="1"/>
      <c r="H195" s="31"/>
      <c r="I195" s="31"/>
      <c r="J195" s="1"/>
      <c r="K195" s="31"/>
      <c r="L195" s="80"/>
      <c r="M195" s="31"/>
      <c r="N195" s="2"/>
    </row>
    <row r="196" spans="1:14" ht="15.75">
      <c r="A196" s="50">
        <v>190</v>
      </c>
      <c r="B196" s="84"/>
      <c r="C196" s="83"/>
      <c r="D196" s="75"/>
      <c r="E196" s="75"/>
      <c r="F196" s="76"/>
      <c r="G196" s="76"/>
      <c r="H196" s="30"/>
      <c r="I196" s="30"/>
      <c r="J196" s="76"/>
      <c r="K196" s="30"/>
      <c r="L196" s="75"/>
      <c r="M196" s="30"/>
      <c r="N196" s="60"/>
    </row>
    <row r="197" spans="1:14" ht="15.75">
      <c r="A197" s="50">
        <v>191</v>
      </c>
      <c r="B197" s="80"/>
      <c r="C197" s="79"/>
      <c r="D197" s="80"/>
      <c r="E197" s="80"/>
      <c r="F197" s="2"/>
      <c r="G197" s="1"/>
      <c r="H197" s="31"/>
      <c r="I197" s="31"/>
      <c r="J197" s="1"/>
      <c r="K197" s="31"/>
      <c r="L197" s="80"/>
      <c r="M197" s="31"/>
      <c r="N197" s="2"/>
    </row>
    <row r="198" spans="1:14" ht="15.75">
      <c r="A198" s="50">
        <v>192</v>
      </c>
      <c r="B198" s="75"/>
      <c r="C198" s="83"/>
      <c r="D198" s="75"/>
      <c r="E198" s="75"/>
      <c r="F198" s="60"/>
      <c r="G198" s="76"/>
      <c r="H198" s="30"/>
      <c r="I198" s="30"/>
      <c r="J198" s="76"/>
      <c r="K198" s="30"/>
      <c r="L198" s="75"/>
      <c r="M198" s="30"/>
      <c r="N198" s="60"/>
    </row>
    <row r="199" spans="1:14" ht="15.75">
      <c r="A199" s="50">
        <v>193</v>
      </c>
      <c r="B199" s="78"/>
      <c r="C199" s="79"/>
      <c r="D199" s="80"/>
      <c r="E199" s="80"/>
      <c r="F199" s="2"/>
      <c r="G199" s="1"/>
      <c r="H199" s="31"/>
      <c r="I199" s="31"/>
      <c r="J199" s="1"/>
      <c r="K199" s="31"/>
      <c r="L199" s="80"/>
      <c r="M199" s="31"/>
      <c r="N199" s="2"/>
    </row>
    <row r="200" spans="1:14" ht="15.75">
      <c r="A200" s="50">
        <v>194</v>
      </c>
      <c r="B200" s="75"/>
      <c r="C200" s="83"/>
      <c r="D200" s="75"/>
      <c r="E200" s="75"/>
      <c r="F200" s="60"/>
      <c r="G200" s="76"/>
      <c r="H200" s="30"/>
      <c r="I200" s="30"/>
      <c r="J200" s="76"/>
      <c r="K200" s="30"/>
      <c r="L200" s="75"/>
      <c r="M200" s="30"/>
      <c r="N200" s="60"/>
    </row>
    <row r="201" spans="1:14" ht="15.75">
      <c r="A201" s="50">
        <v>195</v>
      </c>
      <c r="B201" s="80"/>
      <c r="C201" s="79"/>
      <c r="D201" s="80"/>
      <c r="E201" s="80"/>
      <c r="F201" s="2"/>
      <c r="G201" s="1"/>
      <c r="H201" s="31"/>
      <c r="I201" s="31"/>
      <c r="J201" s="1"/>
      <c r="K201" s="31"/>
      <c r="L201" s="80"/>
      <c r="M201" s="31"/>
      <c r="N201" s="2"/>
    </row>
    <row r="202" spans="1:14" ht="15.75">
      <c r="A202" s="50">
        <v>196</v>
      </c>
      <c r="B202" s="74"/>
      <c r="C202" s="83"/>
      <c r="D202" s="75"/>
      <c r="E202" s="75"/>
      <c r="F202" s="60"/>
      <c r="G202" s="76"/>
      <c r="H202" s="30"/>
      <c r="I202" s="30"/>
      <c r="J202" s="76"/>
      <c r="K202" s="30"/>
      <c r="L202" s="75"/>
      <c r="M202" s="30"/>
      <c r="N202" s="60"/>
    </row>
    <row r="203" spans="1:14" ht="15.75">
      <c r="A203" s="50">
        <v>197</v>
      </c>
      <c r="B203" s="78"/>
      <c r="C203" s="79"/>
      <c r="D203" s="80"/>
      <c r="E203" s="80"/>
      <c r="F203" s="2"/>
      <c r="G203" s="1"/>
      <c r="H203" s="31"/>
      <c r="I203" s="31"/>
      <c r="J203" s="1"/>
      <c r="K203" s="31"/>
      <c r="L203" s="80"/>
      <c r="M203" s="31"/>
      <c r="N203" s="2"/>
    </row>
    <row r="204" spans="1:14">
      <c r="A204" s="50">
        <v>198</v>
      </c>
      <c r="B204" s="2"/>
      <c r="C204" s="77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60"/>
    </row>
    <row r="205" spans="1:14">
      <c r="A205" s="50">
        <v>199</v>
      </c>
      <c r="B205" s="2"/>
      <c r="C205" s="77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>
      <c r="A206" s="50">
        <v>200</v>
      </c>
      <c r="B206" s="2"/>
      <c r="C206" s="77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>
      <c r="A207" s="50">
        <v>201</v>
      </c>
      <c r="B207" s="2"/>
      <c r="C207" s="77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</row>
    <row r="208" spans="1:14">
      <c r="A208" s="50">
        <v>202</v>
      </c>
      <c r="B208" s="2"/>
      <c r="C208" s="77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60"/>
    </row>
    <row r="209" spans="1:14">
      <c r="A209" s="50">
        <v>203</v>
      </c>
      <c r="B209" s="2"/>
      <c r="C209" s="77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60"/>
    </row>
    <row r="210" spans="1:14">
      <c r="A210" s="50">
        <v>204</v>
      </c>
      <c r="B210" s="2"/>
      <c r="C210" s="77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60"/>
    </row>
    <row r="211" spans="1:14">
      <c r="A211" s="50">
        <v>205</v>
      </c>
      <c r="B211" s="2"/>
      <c r="C211" s="77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60"/>
    </row>
    <row r="212" spans="1:14">
      <c r="A212" s="50">
        <v>206</v>
      </c>
      <c r="B212" s="2"/>
      <c r="C212" s="77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60"/>
    </row>
    <row r="213" spans="1:14">
      <c r="A213" s="50">
        <v>207</v>
      </c>
      <c r="B213" s="2"/>
      <c r="C213" s="77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</row>
    <row r="214" spans="1:14">
      <c r="A214" s="50">
        <v>208</v>
      </c>
      <c r="B214" s="2"/>
      <c r="C214" s="77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60"/>
    </row>
    <row r="215" spans="1:14">
      <c r="A215" s="50">
        <v>209</v>
      </c>
      <c r="B215" s="2"/>
      <c r="C215" s="77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60"/>
    </row>
    <row r="216" spans="1:14">
      <c r="A216" s="50">
        <v>210</v>
      </c>
      <c r="B216" s="2"/>
      <c r="C216" s="77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60"/>
    </row>
    <row r="217" spans="1:14">
      <c r="A217" s="50">
        <v>211</v>
      </c>
      <c r="B217" s="1"/>
      <c r="C217" s="100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2"/>
    </row>
    <row r="218" spans="1:14">
      <c r="A218" s="50">
        <v>212</v>
      </c>
      <c r="B218" s="2"/>
      <c r="C218" s="77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</row>
    <row r="219" spans="1:14">
      <c r="A219" s="50">
        <v>213</v>
      </c>
      <c r="B219" s="2"/>
      <c r="C219" s="77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</row>
    <row r="220" spans="1:14">
      <c r="A220" s="50">
        <v>214</v>
      </c>
      <c r="B220" s="2"/>
      <c r="C220" s="77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1:14">
      <c r="A221" s="50">
        <v>215</v>
      </c>
      <c r="B221" s="2"/>
      <c r="C221" s="77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60"/>
    </row>
    <row r="222" spans="1:14">
      <c r="A222" s="50">
        <v>216</v>
      </c>
      <c r="B222" s="2"/>
      <c r="C222" s="77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</row>
    <row r="223" spans="1:14">
      <c r="A223" s="50">
        <v>217</v>
      </c>
      <c r="B223" s="2"/>
      <c r="C223" s="77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60"/>
    </row>
    <row r="224" spans="1:14">
      <c r="A224" s="50">
        <v>218</v>
      </c>
      <c r="B224" s="2"/>
      <c r="C224" s="77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</row>
    <row r="225" spans="1:14">
      <c r="A225" s="50">
        <v>219</v>
      </c>
      <c r="B225" s="2"/>
      <c r="C225" s="77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</row>
    <row r="226" spans="1:14">
      <c r="A226" s="50">
        <v>220</v>
      </c>
      <c r="B226" s="2"/>
      <c r="C226" s="77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</row>
    <row r="227" spans="1:14">
      <c r="A227" s="50">
        <v>221</v>
      </c>
      <c r="B227" s="2"/>
      <c r="C227" s="77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60"/>
    </row>
    <row r="228" spans="1:14">
      <c r="A228" s="50">
        <v>222</v>
      </c>
      <c r="B228" s="2"/>
      <c r="C228" s="77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60"/>
    </row>
    <row r="229" spans="1:14">
      <c r="A229" s="50">
        <v>223</v>
      </c>
      <c r="B229" s="2"/>
      <c r="C229" s="77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1:14">
      <c r="A230" s="50">
        <v>224</v>
      </c>
      <c r="B230" s="2"/>
      <c r="C230" s="77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</row>
    <row r="231" spans="1:14">
      <c r="A231" s="50">
        <v>225</v>
      </c>
      <c r="B231" s="2"/>
      <c r="C231" s="77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60"/>
    </row>
    <row r="322" spans="1:14">
      <c r="A322" s="61"/>
      <c r="B322" s="38"/>
      <c r="C322" s="21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5"/>
    </row>
    <row r="323" spans="1:14">
      <c r="A323" s="61"/>
      <c r="B323" s="38"/>
      <c r="C323" s="21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5"/>
    </row>
    <row r="324" spans="1:14">
      <c r="A324" s="61"/>
      <c r="B324" s="38"/>
      <c r="C324" s="21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5"/>
    </row>
    <row r="325" spans="1:14">
      <c r="A325" s="61"/>
      <c r="B325" s="38"/>
      <c r="C325" s="21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5"/>
    </row>
    <row r="326" spans="1:14">
      <c r="A326" s="61"/>
      <c r="B326" s="38"/>
      <c r="C326" s="21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5"/>
    </row>
    <row r="327" spans="1:14">
      <c r="A327" s="61"/>
      <c r="B327" s="38"/>
      <c r="C327" s="21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5"/>
    </row>
    <row r="328" spans="1:14">
      <c r="A328" s="61"/>
      <c r="B328" s="38"/>
      <c r="C328" s="21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5"/>
    </row>
    <row r="329" spans="1:14">
      <c r="A329" s="61"/>
      <c r="B329" s="38"/>
      <c r="C329" s="21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5"/>
    </row>
    <row r="330" spans="1:14">
      <c r="A330" s="61"/>
      <c r="B330" s="38"/>
      <c r="C330" s="21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5"/>
    </row>
    <row r="331" spans="1:14">
      <c r="A331" s="61"/>
      <c r="B331" s="38"/>
      <c r="C331" s="21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5"/>
    </row>
    <row r="332" spans="1:14">
      <c r="A332" s="61"/>
      <c r="B332" s="38"/>
      <c r="C332" s="21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5"/>
    </row>
    <row r="333" spans="1:14">
      <c r="A333" s="61"/>
      <c r="B333" s="38"/>
      <c r="C333" s="21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5"/>
    </row>
    <row r="334" spans="1:14">
      <c r="A334" s="61"/>
      <c r="B334" s="38"/>
      <c r="C334" s="21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5"/>
    </row>
    <row r="335" spans="1:14">
      <c r="A335" s="61"/>
      <c r="B335" s="38"/>
      <c r="C335" s="21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5"/>
    </row>
    <row r="336" spans="1:14">
      <c r="A336" s="61"/>
      <c r="B336" s="38"/>
      <c r="C336" s="21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5"/>
    </row>
    <row r="337" spans="1:14">
      <c r="A337" s="61"/>
      <c r="B337" s="38"/>
      <c r="C337" s="21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5"/>
    </row>
    <row r="338" spans="1:14">
      <c r="A338" s="61"/>
      <c r="B338" s="38"/>
      <c r="C338" s="21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5"/>
    </row>
    <row r="339" spans="1:14">
      <c r="A339" s="61"/>
      <c r="B339" s="38"/>
      <c r="C339" s="21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5"/>
    </row>
    <row r="340" spans="1:14">
      <c r="A340" s="61"/>
      <c r="B340" s="38"/>
      <c r="C340" s="21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</row>
    <row r="341" spans="1:14">
      <c r="A341" s="61"/>
      <c r="B341" s="38"/>
      <c r="C341" s="21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</row>
    <row r="342" spans="1:14">
      <c r="B342" t="s">
        <v>478</v>
      </c>
      <c r="C342" s="134" t="s">
        <v>479</v>
      </c>
      <c r="D342" s="45" t="s">
        <v>480</v>
      </c>
    </row>
    <row r="343" spans="1:14" s="91" customFormat="1" ht="15.75">
      <c r="A343" s="50"/>
      <c r="B343" s="85"/>
      <c r="C343" s="79"/>
      <c r="D343" s="80"/>
      <c r="E343" s="80"/>
      <c r="F343" s="1"/>
      <c r="G343" s="1"/>
      <c r="H343" s="31"/>
      <c r="I343" s="31"/>
      <c r="J343" s="1"/>
      <c r="K343" s="31"/>
      <c r="L343" s="80"/>
      <c r="M343" s="31"/>
      <c r="N343" s="2"/>
    </row>
    <row r="344" spans="1:14" s="91" customFormat="1" ht="15.75">
      <c r="A344" s="50"/>
      <c r="B344" s="84"/>
      <c r="C344" s="83"/>
      <c r="D344" s="75"/>
      <c r="E344" s="75"/>
      <c r="F344" s="76"/>
      <c r="G344" s="76"/>
      <c r="H344" s="30"/>
      <c r="I344" s="30"/>
      <c r="J344" s="76"/>
      <c r="K344" s="30"/>
      <c r="L344" s="75"/>
      <c r="M344" s="30"/>
      <c r="N344" s="60"/>
    </row>
    <row r="345" spans="1:14" ht="15.75">
      <c r="A345" s="50"/>
      <c r="B345" s="75"/>
      <c r="C345" s="83"/>
      <c r="D345" s="75"/>
      <c r="E345" s="75"/>
      <c r="F345" s="60"/>
      <c r="G345" s="76"/>
      <c r="H345" s="30"/>
      <c r="I345" s="30"/>
      <c r="J345" s="76"/>
      <c r="K345" s="30"/>
      <c r="L345" s="75"/>
      <c r="M345" s="30"/>
      <c r="N345" s="60"/>
    </row>
    <row r="346" spans="1:14" ht="15.75">
      <c r="A346" s="50"/>
      <c r="B346" s="80"/>
      <c r="C346" s="79"/>
      <c r="D346" s="80"/>
      <c r="E346" s="80"/>
      <c r="F346" s="2"/>
      <c r="G346" s="1"/>
      <c r="H346" s="31"/>
      <c r="I346" s="31"/>
      <c r="J346" s="1"/>
      <c r="K346" s="31"/>
      <c r="L346" s="80"/>
      <c r="M346" s="31"/>
      <c r="N346" s="2"/>
    </row>
    <row r="347" spans="1:14" ht="15.75">
      <c r="A347" s="50"/>
      <c r="B347" s="81"/>
      <c r="C347" s="79"/>
      <c r="D347" s="80"/>
      <c r="E347" s="80"/>
      <c r="F347" s="1"/>
      <c r="G347" s="1"/>
      <c r="H347" s="31"/>
      <c r="I347" s="31"/>
      <c r="J347" s="1"/>
      <c r="K347" s="31"/>
      <c r="L347" s="80"/>
      <c r="M347" s="31"/>
      <c r="N347" s="2"/>
    </row>
    <row r="348" spans="1:14" ht="15.75">
      <c r="A348" s="50"/>
      <c r="B348" s="80"/>
      <c r="C348" s="79"/>
      <c r="D348" s="80"/>
      <c r="E348" s="80"/>
      <c r="F348" s="2"/>
      <c r="G348" s="1"/>
      <c r="H348" s="31"/>
      <c r="I348" s="31"/>
      <c r="J348" s="1"/>
      <c r="K348" s="31"/>
      <c r="L348" s="80"/>
      <c r="M348" s="31"/>
      <c r="N348" s="2"/>
    </row>
    <row r="349" spans="1:14" ht="15.75">
      <c r="A349" s="50"/>
      <c r="B349" s="80"/>
      <c r="C349" s="79"/>
      <c r="D349" s="80"/>
      <c r="E349" s="80"/>
      <c r="F349" s="2"/>
      <c r="G349" s="1"/>
      <c r="H349" s="31"/>
      <c r="I349" s="31"/>
      <c r="J349" s="1"/>
      <c r="K349" s="31"/>
      <c r="L349" s="80"/>
      <c r="M349" s="31"/>
      <c r="N349" s="2"/>
    </row>
    <row r="350" spans="1:14" ht="15.75">
      <c r="A350" s="50"/>
      <c r="B350" s="80"/>
      <c r="C350" s="79"/>
      <c r="D350" s="80"/>
      <c r="E350" s="80"/>
      <c r="F350" s="2"/>
      <c r="G350" s="1"/>
      <c r="H350" s="31"/>
      <c r="I350" s="31"/>
      <c r="J350" s="1"/>
      <c r="K350" s="31"/>
      <c r="L350" s="80"/>
      <c r="M350" s="31"/>
      <c r="N350" s="2"/>
    </row>
    <row r="351" spans="1:14" ht="15.75">
      <c r="A351" s="50"/>
      <c r="B351" s="75"/>
      <c r="C351" s="83"/>
      <c r="D351" s="75"/>
      <c r="E351" s="75"/>
      <c r="F351" s="60"/>
      <c r="G351" s="76"/>
      <c r="H351" s="30"/>
      <c r="I351" s="30"/>
      <c r="J351" s="76"/>
      <c r="K351" s="30"/>
      <c r="L351" s="75"/>
      <c r="M351" s="30"/>
      <c r="N351" s="60"/>
    </row>
    <row r="352" spans="1:14" ht="15.75">
      <c r="A352" s="50"/>
      <c r="B352" s="84"/>
      <c r="C352" s="83"/>
      <c r="D352" s="75"/>
      <c r="E352" s="75"/>
      <c r="F352" s="76"/>
      <c r="G352" s="76"/>
      <c r="H352" s="30"/>
      <c r="I352" s="30"/>
      <c r="J352" s="76"/>
      <c r="K352" s="30"/>
      <c r="L352" s="75"/>
      <c r="M352" s="30"/>
      <c r="N352" s="60"/>
    </row>
    <row r="353" spans="1:14" ht="15.75">
      <c r="A353" s="50"/>
      <c r="B353" s="78"/>
      <c r="C353" s="79"/>
      <c r="D353" s="80"/>
      <c r="E353" s="80"/>
      <c r="F353" s="2"/>
      <c r="G353" s="1"/>
      <c r="H353" s="31"/>
      <c r="I353" s="31"/>
      <c r="J353" s="1"/>
      <c r="K353" s="31"/>
      <c r="L353" s="80"/>
      <c r="M353" s="31"/>
      <c r="N353" s="2"/>
    </row>
    <row r="354" spans="1:14" ht="15.75">
      <c r="A354" s="50"/>
      <c r="B354" s="81"/>
      <c r="C354" s="79"/>
      <c r="D354" s="80"/>
      <c r="E354" s="80"/>
      <c r="F354" s="1"/>
      <c r="G354" s="1"/>
      <c r="H354" s="31"/>
      <c r="I354" s="31"/>
      <c r="J354" s="1"/>
      <c r="K354" s="31"/>
      <c r="L354" s="80"/>
      <c r="M354" s="31"/>
      <c r="N354" s="2"/>
    </row>
    <row r="355" spans="1:14" ht="15.75">
      <c r="A355" s="50"/>
      <c r="B355" s="78"/>
      <c r="C355" s="79"/>
      <c r="D355" s="80"/>
      <c r="E355" s="80"/>
      <c r="F355" s="2"/>
      <c r="G355" s="1"/>
      <c r="H355" s="31"/>
      <c r="I355" s="31"/>
      <c r="J355" s="1"/>
      <c r="K355" s="31"/>
      <c r="L355" s="80"/>
      <c r="M355" s="31"/>
      <c r="N355" s="2"/>
    </row>
    <row r="356" spans="1:14">
      <c r="A356" s="50"/>
      <c r="B356" s="2"/>
      <c r="C356" s="77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ht="15.75">
      <c r="A357" s="50"/>
      <c r="B357" s="75"/>
      <c r="C357" s="83"/>
      <c r="D357" s="75"/>
      <c r="E357" s="75"/>
      <c r="F357" s="60"/>
      <c r="G357" s="76"/>
      <c r="H357" s="30"/>
      <c r="I357" s="30"/>
      <c r="J357" s="76"/>
      <c r="K357" s="30"/>
      <c r="L357" s="75"/>
      <c r="M357" s="30"/>
      <c r="N357" s="60"/>
    </row>
    <row r="358" spans="1:14" ht="15.75">
      <c r="A358" s="50"/>
      <c r="B358" s="78"/>
      <c r="C358" s="79"/>
      <c r="D358" s="80"/>
      <c r="E358" s="80"/>
      <c r="F358" s="2"/>
      <c r="G358" s="1"/>
      <c r="H358" s="31"/>
      <c r="I358" s="31"/>
      <c r="J358" s="1"/>
      <c r="K358" s="31"/>
      <c r="L358" s="80"/>
      <c r="M358" s="31"/>
      <c r="N358" s="2"/>
    </row>
    <row r="359" spans="1:14" ht="15.75">
      <c r="A359" s="50"/>
      <c r="B359" s="80"/>
      <c r="C359" s="79"/>
      <c r="D359" s="80"/>
      <c r="E359" s="80"/>
      <c r="F359" s="2"/>
      <c r="G359" s="1"/>
      <c r="H359" s="31"/>
      <c r="I359" s="31"/>
      <c r="J359" s="1"/>
      <c r="K359" s="31"/>
      <c r="L359" s="80"/>
      <c r="M359" s="31"/>
      <c r="N359" s="2"/>
    </row>
    <row r="360" spans="1:14" ht="15.75">
      <c r="A360" s="50"/>
      <c r="B360" s="74"/>
      <c r="C360" s="83"/>
      <c r="D360" s="75"/>
      <c r="E360" s="75"/>
      <c r="F360" s="60"/>
      <c r="G360" s="76"/>
      <c r="H360" s="30"/>
      <c r="I360" s="30"/>
      <c r="J360" s="76"/>
      <c r="K360" s="30"/>
      <c r="L360" s="75"/>
      <c r="M360" s="30"/>
      <c r="N360" s="60"/>
    </row>
    <row r="361" spans="1:14" ht="15.75">
      <c r="A361" s="50"/>
      <c r="B361" s="75"/>
      <c r="C361" s="83"/>
      <c r="D361" s="75"/>
      <c r="E361" s="75"/>
      <c r="F361" s="60"/>
      <c r="G361" s="76"/>
      <c r="H361" s="30"/>
      <c r="I361" s="30"/>
      <c r="J361" s="76"/>
      <c r="K361" s="30"/>
      <c r="L361" s="75"/>
      <c r="M361" s="30"/>
      <c r="N361" s="60"/>
    </row>
    <row r="362" spans="1:14" ht="15.75">
      <c r="A362" s="50"/>
      <c r="B362" s="85"/>
      <c r="C362" s="79"/>
      <c r="D362" s="80"/>
      <c r="E362" s="80"/>
      <c r="F362" s="1"/>
      <c r="G362" s="1"/>
      <c r="H362" s="31"/>
      <c r="I362" s="31"/>
      <c r="J362" s="1"/>
      <c r="K362" s="31"/>
      <c r="L362" s="80"/>
      <c r="M362" s="31"/>
      <c r="N362" s="2"/>
    </row>
    <row r="363" spans="1:14" ht="15.75">
      <c r="A363" s="50"/>
      <c r="B363" s="78"/>
      <c r="C363" s="79"/>
      <c r="D363" s="80"/>
      <c r="E363" s="80"/>
      <c r="F363" s="2"/>
      <c r="G363" s="1"/>
      <c r="H363" s="31"/>
      <c r="I363" s="31"/>
      <c r="J363" s="1"/>
      <c r="K363" s="31"/>
      <c r="L363" s="80"/>
      <c r="M363" s="31"/>
      <c r="N363" s="2"/>
    </row>
    <row r="364" spans="1:14" ht="15.75">
      <c r="A364" s="50"/>
      <c r="B364" s="81"/>
      <c r="C364" s="79"/>
      <c r="D364" s="80"/>
      <c r="E364" s="80"/>
      <c r="F364" s="1"/>
      <c r="G364" s="1"/>
      <c r="H364" s="31"/>
      <c r="I364" s="31"/>
      <c r="J364" s="1"/>
      <c r="K364" s="31"/>
      <c r="L364" s="80"/>
      <c r="M364" s="31"/>
      <c r="N364" s="2"/>
    </row>
    <row r="365" spans="1:14" ht="15.75">
      <c r="A365" s="50"/>
      <c r="B365" s="85"/>
      <c r="C365" s="79"/>
      <c r="D365" s="80"/>
      <c r="E365" s="80"/>
      <c r="F365" s="1"/>
      <c r="G365" s="1"/>
      <c r="H365" s="31"/>
      <c r="I365" s="31"/>
      <c r="J365" s="1"/>
      <c r="K365" s="31"/>
      <c r="L365" s="80"/>
      <c r="M365" s="31"/>
      <c r="N365" s="2"/>
    </row>
    <row r="366" spans="1:14" ht="15.75">
      <c r="A366" s="50"/>
      <c r="B366" s="85"/>
      <c r="C366" s="79"/>
      <c r="D366" s="80"/>
      <c r="E366" s="80"/>
      <c r="F366" s="1"/>
      <c r="G366" s="1"/>
      <c r="H366" s="31"/>
      <c r="I366" s="31"/>
      <c r="J366" s="1"/>
      <c r="K366" s="31"/>
      <c r="L366" s="80"/>
      <c r="M366" s="31"/>
      <c r="N366" s="2"/>
    </row>
    <row r="367" spans="1:14" ht="15.75">
      <c r="A367" s="50"/>
      <c r="B367" s="74"/>
      <c r="C367" s="83"/>
      <c r="D367" s="75"/>
      <c r="E367" s="75"/>
      <c r="F367" s="60"/>
      <c r="G367" s="76"/>
      <c r="H367" s="30"/>
      <c r="I367" s="30"/>
      <c r="J367" s="76"/>
      <c r="K367" s="30"/>
      <c r="L367" s="75"/>
      <c r="M367" s="30"/>
      <c r="N367" s="60"/>
    </row>
    <row r="368" spans="1:14" ht="15.75">
      <c r="A368" s="50"/>
      <c r="B368" s="74"/>
      <c r="C368" s="83"/>
      <c r="D368" s="75"/>
      <c r="E368" s="75"/>
      <c r="F368" s="60"/>
      <c r="G368" s="76"/>
      <c r="H368" s="30"/>
      <c r="I368" s="30"/>
      <c r="J368" s="76"/>
      <c r="K368" s="30"/>
      <c r="L368" s="75"/>
      <c r="M368" s="30"/>
      <c r="N368" s="60"/>
    </row>
    <row r="369" spans="1:14" ht="15.75">
      <c r="A369" s="50"/>
      <c r="B369" s="74"/>
      <c r="C369" s="83"/>
      <c r="D369" s="75"/>
      <c r="E369" s="75"/>
      <c r="F369" s="60"/>
      <c r="G369" s="76"/>
      <c r="H369" s="30"/>
      <c r="I369" s="30"/>
      <c r="J369" s="76"/>
      <c r="K369" s="30"/>
      <c r="L369" s="75"/>
      <c r="M369" s="30"/>
      <c r="N369" s="60"/>
    </row>
    <row r="370" spans="1:14" ht="15.75">
      <c r="A370" s="50"/>
      <c r="B370" s="80"/>
      <c r="C370" s="79"/>
      <c r="D370" s="80"/>
      <c r="E370" s="80"/>
      <c r="F370" s="2"/>
      <c r="G370" s="1"/>
      <c r="H370" s="31"/>
      <c r="I370" s="31"/>
      <c r="J370" s="1"/>
      <c r="K370" s="31"/>
      <c r="L370" s="80"/>
      <c r="M370" s="31"/>
      <c r="N370" s="2"/>
    </row>
    <row r="371" spans="1:14" ht="15.75">
      <c r="A371" s="50"/>
      <c r="B371" s="85"/>
      <c r="C371" s="79"/>
      <c r="D371" s="80"/>
      <c r="E371" s="80"/>
      <c r="F371" s="1"/>
      <c r="G371" s="1"/>
      <c r="H371" s="31"/>
      <c r="I371" s="31"/>
      <c r="J371" s="1"/>
      <c r="K371" s="31"/>
      <c r="L371" s="80"/>
      <c r="M371" s="31"/>
      <c r="N371" s="2"/>
    </row>
    <row r="372" spans="1:14" ht="15.75">
      <c r="A372" s="50"/>
      <c r="B372" s="74"/>
      <c r="C372" s="83"/>
      <c r="D372" s="75"/>
      <c r="E372" s="75"/>
      <c r="F372" s="60"/>
      <c r="G372" s="76"/>
      <c r="H372" s="30"/>
      <c r="I372" s="30"/>
      <c r="J372" s="76"/>
      <c r="K372" s="30"/>
      <c r="L372" s="75"/>
      <c r="M372" s="30"/>
      <c r="N372" s="60"/>
    </row>
    <row r="373" spans="1:14" ht="15.75">
      <c r="A373" s="50"/>
      <c r="B373" s="84"/>
      <c r="C373" s="83"/>
      <c r="D373" s="75"/>
      <c r="E373" s="75"/>
      <c r="F373" s="76"/>
      <c r="G373" s="76"/>
      <c r="H373" s="30"/>
      <c r="I373" s="30"/>
      <c r="J373" s="76"/>
      <c r="K373" s="30"/>
      <c r="L373" s="75"/>
      <c r="M373" s="30"/>
      <c r="N373" s="60"/>
    </row>
    <row r="374" spans="1:14" ht="15.75">
      <c r="A374" s="50"/>
      <c r="B374" s="80"/>
      <c r="C374" s="79"/>
      <c r="D374" s="80"/>
      <c r="E374" s="80"/>
      <c r="F374" s="2"/>
      <c r="G374" s="1"/>
      <c r="H374" s="31"/>
      <c r="I374" s="31"/>
      <c r="J374" s="1"/>
      <c r="K374" s="31"/>
      <c r="L374" s="80"/>
      <c r="M374" s="31"/>
      <c r="N374" s="2"/>
    </row>
    <row r="375" spans="1:14" ht="15.75">
      <c r="A375" s="50"/>
      <c r="B375" s="78"/>
      <c r="C375" s="79"/>
      <c r="D375" s="80"/>
      <c r="E375" s="80"/>
      <c r="F375" s="2"/>
      <c r="G375" s="1"/>
      <c r="H375" s="31"/>
      <c r="I375" s="31"/>
      <c r="J375" s="1"/>
      <c r="K375" s="31"/>
      <c r="L375" s="80"/>
      <c r="M375" s="31"/>
      <c r="N375" s="2"/>
    </row>
    <row r="376" spans="1:14" ht="15.75">
      <c r="A376" s="50"/>
      <c r="B376" s="74"/>
      <c r="C376" s="83"/>
      <c r="D376" s="75"/>
      <c r="E376" s="75"/>
      <c r="F376" s="60"/>
      <c r="G376" s="76"/>
      <c r="H376" s="30"/>
      <c r="I376" s="30"/>
      <c r="J376" s="76"/>
      <c r="K376" s="30"/>
      <c r="L376" s="75"/>
      <c r="M376" s="30"/>
      <c r="N376" s="60"/>
    </row>
    <row r="377" spans="1:14" ht="15.75">
      <c r="A377" s="50"/>
      <c r="B377" s="84"/>
      <c r="C377" s="83"/>
      <c r="D377" s="75"/>
      <c r="E377" s="75"/>
      <c r="F377" s="76"/>
      <c r="G377" s="76"/>
      <c r="H377" s="30"/>
      <c r="I377" s="30"/>
      <c r="J377" s="76"/>
      <c r="K377" s="30"/>
      <c r="L377" s="75"/>
      <c r="M377" s="30"/>
      <c r="N377" s="60"/>
    </row>
    <row r="378" spans="1:14">
      <c r="A378" s="50"/>
      <c r="B378" s="2"/>
      <c r="C378" s="77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60"/>
    </row>
    <row r="379" spans="1:14" ht="15.75">
      <c r="A379" s="50"/>
      <c r="B379" s="85"/>
      <c r="C379" s="79"/>
      <c r="D379" s="80"/>
      <c r="E379" s="80"/>
      <c r="F379" s="1"/>
      <c r="G379" s="1"/>
      <c r="H379" s="31"/>
      <c r="I379" s="31"/>
      <c r="J379" s="1"/>
      <c r="K379" s="31"/>
      <c r="L379" s="80"/>
      <c r="M379" s="31"/>
      <c r="N379" s="2"/>
    </row>
    <row r="380" spans="1:14" ht="15.75">
      <c r="A380" s="50"/>
      <c r="B380" s="80"/>
      <c r="C380" s="79"/>
      <c r="D380" s="80"/>
      <c r="E380" s="80"/>
      <c r="F380" s="2"/>
      <c r="G380" s="1"/>
      <c r="H380" s="31"/>
      <c r="I380" s="31"/>
      <c r="J380" s="1"/>
      <c r="K380" s="31"/>
      <c r="L380" s="80"/>
      <c r="M380" s="31"/>
      <c r="N380" s="2"/>
    </row>
    <row r="381" spans="1:14" ht="15.75">
      <c r="A381" s="50"/>
      <c r="B381" s="84"/>
      <c r="C381" s="83"/>
      <c r="D381" s="75"/>
      <c r="E381" s="75"/>
      <c r="F381" s="76"/>
      <c r="G381" s="76"/>
      <c r="H381" s="30"/>
      <c r="I381" s="30"/>
      <c r="J381" s="76"/>
      <c r="K381" s="30"/>
      <c r="L381" s="75"/>
      <c r="M381" s="30"/>
      <c r="N381" s="60"/>
    </row>
    <row r="382" spans="1:14" ht="15.75">
      <c r="A382" s="50"/>
      <c r="B382" s="75"/>
      <c r="C382" s="83"/>
      <c r="D382" s="75"/>
      <c r="E382" s="75"/>
      <c r="F382" s="60"/>
      <c r="G382" s="76"/>
      <c r="H382" s="30"/>
      <c r="I382" s="30"/>
      <c r="J382" s="76"/>
      <c r="K382" s="30"/>
      <c r="L382" s="75"/>
      <c r="M382" s="30"/>
      <c r="N382" s="60"/>
    </row>
    <row r="383" spans="1:14" ht="15.75">
      <c r="A383" s="50"/>
      <c r="B383" s="78"/>
      <c r="C383" s="79"/>
      <c r="D383" s="80"/>
      <c r="E383" s="80"/>
      <c r="F383" s="2"/>
      <c r="G383" s="1"/>
      <c r="H383" s="31"/>
      <c r="I383" s="31"/>
      <c r="J383" s="1"/>
      <c r="K383" s="31"/>
      <c r="L383" s="80"/>
      <c r="M383" s="31"/>
      <c r="N383" s="2"/>
    </row>
    <row r="384" spans="1:14" ht="15.75">
      <c r="A384" s="50"/>
      <c r="B384" s="75"/>
      <c r="C384" s="83"/>
      <c r="D384" s="75"/>
      <c r="E384" s="75"/>
      <c r="F384" s="60"/>
      <c r="G384" s="76"/>
      <c r="H384" s="30"/>
      <c r="I384" s="30"/>
      <c r="J384" s="76"/>
      <c r="K384" s="30"/>
      <c r="L384" s="75"/>
      <c r="M384" s="30"/>
      <c r="N384" s="60"/>
    </row>
    <row r="385" spans="1:14" ht="15.75">
      <c r="A385" s="50"/>
      <c r="B385" s="80"/>
      <c r="C385" s="79"/>
      <c r="D385" s="80"/>
      <c r="E385" s="80"/>
      <c r="F385" s="2"/>
      <c r="G385" s="1"/>
      <c r="H385" s="31"/>
      <c r="I385" s="31"/>
      <c r="J385" s="1"/>
      <c r="K385" s="31"/>
      <c r="L385" s="80"/>
      <c r="M385" s="31"/>
      <c r="N385" s="2"/>
    </row>
    <row r="386" spans="1:14" ht="15.75">
      <c r="A386" s="50"/>
      <c r="B386" s="84"/>
      <c r="C386" s="83"/>
      <c r="D386" s="75"/>
      <c r="E386" s="75"/>
      <c r="F386" s="76"/>
      <c r="G386" s="76"/>
      <c r="H386" s="30"/>
      <c r="I386" s="30"/>
      <c r="J386" s="76"/>
      <c r="K386" s="30"/>
      <c r="L386" s="75"/>
      <c r="M386" s="30"/>
      <c r="N386" s="60"/>
    </row>
    <row r="387" spans="1:14" ht="15.75">
      <c r="A387" s="50"/>
      <c r="B387" s="84"/>
      <c r="C387" s="83"/>
      <c r="D387" s="75"/>
      <c r="E387" s="75"/>
      <c r="F387" s="76"/>
      <c r="G387" s="76"/>
      <c r="H387" s="30"/>
      <c r="I387" s="30"/>
      <c r="J387" s="76"/>
      <c r="K387" s="30"/>
      <c r="L387" s="75"/>
      <c r="M387" s="30"/>
      <c r="N387" s="60"/>
    </row>
    <row r="388" spans="1:14" ht="15.75">
      <c r="A388" s="50"/>
      <c r="B388" s="82"/>
      <c r="C388" s="83"/>
      <c r="D388" s="75"/>
      <c r="E388" s="75"/>
      <c r="F388" s="76"/>
      <c r="G388" s="76"/>
      <c r="H388" s="30"/>
      <c r="I388" s="30"/>
      <c r="J388" s="76"/>
      <c r="K388" s="30"/>
      <c r="L388" s="75"/>
      <c r="M388" s="30"/>
      <c r="N388" s="60"/>
    </row>
    <row r="389" spans="1:14">
      <c r="A389" s="50"/>
      <c r="B389" s="2"/>
      <c r="C389" s="77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60"/>
    </row>
    <row r="390" spans="1:14" ht="15.75">
      <c r="A390" s="50"/>
      <c r="B390" s="81"/>
      <c r="C390" s="79"/>
      <c r="D390" s="80"/>
      <c r="E390" s="80"/>
      <c r="F390" s="1"/>
      <c r="G390" s="1"/>
      <c r="H390" s="31"/>
      <c r="I390" s="31"/>
      <c r="J390" s="1"/>
      <c r="K390" s="31"/>
      <c r="L390" s="80"/>
      <c r="M390" s="31"/>
      <c r="N390" s="2"/>
    </row>
    <row r="391" spans="1:14" ht="15.75">
      <c r="A391" s="50"/>
      <c r="B391" s="80"/>
      <c r="C391" s="79"/>
      <c r="D391" s="80"/>
      <c r="E391" s="80"/>
      <c r="F391" s="2"/>
      <c r="G391" s="1"/>
      <c r="H391" s="31"/>
      <c r="I391" s="31"/>
      <c r="J391" s="1"/>
      <c r="K391" s="31"/>
      <c r="L391" s="80"/>
      <c r="M391" s="31"/>
      <c r="N391" s="2"/>
    </row>
    <row r="392" spans="1:14" ht="15.75">
      <c r="A392" s="50"/>
      <c r="B392" s="84"/>
      <c r="C392" s="83"/>
      <c r="D392" s="75"/>
      <c r="E392" s="75"/>
      <c r="F392" s="76"/>
      <c r="G392" s="76"/>
      <c r="H392" s="30"/>
      <c r="I392" s="30"/>
      <c r="J392" s="76"/>
      <c r="K392" s="30"/>
      <c r="L392" s="75"/>
      <c r="M392" s="30"/>
      <c r="N392" s="60"/>
    </row>
    <row r="393" spans="1:14" ht="15.75">
      <c r="A393" s="50"/>
      <c r="B393" s="74"/>
      <c r="C393" s="83"/>
      <c r="D393" s="75"/>
      <c r="E393" s="75"/>
      <c r="F393" s="60"/>
      <c r="G393" s="76"/>
      <c r="H393" s="30"/>
      <c r="I393" s="30"/>
      <c r="J393" s="76"/>
      <c r="K393" s="30"/>
      <c r="L393" s="75"/>
      <c r="M393" s="30"/>
      <c r="N393" s="60"/>
    </row>
    <row r="394" spans="1:14" ht="15.75">
      <c r="A394" s="50"/>
      <c r="B394" s="74"/>
      <c r="C394" s="83"/>
      <c r="D394" s="75"/>
      <c r="E394" s="75"/>
      <c r="F394" s="60"/>
      <c r="G394" s="76"/>
      <c r="H394" s="30"/>
      <c r="I394" s="30"/>
      <c r="J394" s="76"/>
      <c r="K394" s="30"/>
      <c r="L394" s="75"/>
      <c r="M394" s="30"/>
      <c r="N394" s="60"/>
    </row>
    <row r="395" spans="1:14" ht="15.75">
      <c r="A395" s="50"/>
      <c r="B395" s="80"/>
      <c r="C395" s="79"/>
      <c r="D395" s="80"/>
      <c r="E395" s="80"/>
      <c r="F395" s="2"/>
      <c r="G395" s="1"/>
      <c r="H395" s="31"/>
      <c r="I395" s="31"/>
      <c r="J395" s="1"/>
      <c r="K395" s="31"/>
      <c r="L395" s="80"/>
      <c r="M395" s="31"/>
      <c r="N395" s="2"/>
    </row>
    <row r="396" spans="1:14" ht="15.75">
      <c r="A396" s="50"/>
      <c r="B396" s="81"/>
      <c r="C396" s="79"/>
      <c r="D396" s="80"/>
      <c r="E396" s="80"/>
      <c r="F396" s="1"/>
      <c r="G396" s="1"/>
      <c r="H396" s="31"/>
      <c r="I396" s="31"/>
      <c r="J396" s="1"/>
      <c r="K396" s="31"/>
      <c r="L396" s="80"/>
      <c r="M396" s="31"/>
      <c r="N396" s="2"/>
    </row>
    <row r="397" spans="1:14" ht="15.75">
      <c r="A397" s="50"/>
      <c r="B397" s="75"/>
      <c r="C397" s="83"/>
      <c r="D397" s="75"/>
      <c r="E397" s="75"/>
      <c r="F397" s="60"/>
      <c r="G397" s="76"/>
      <c r="H397" s="30"/>
      <c r="I397" s="30"/>
      <c r="J397" s="76"/>
      <c r="K397" s="30"/>
      <c r="L397" s="75"/>
      <c r="M397" s="30"/>
      <c r="N397" s="60"/>
    </row>
    <row r="398" spans="1:14" ht="15.75">
      <c r="A398" s="50"/>
      <c r="B398" s="85"/>
      <c r="C398" s="79"/>
      <c r="D398" s="80"/>
      <c r="E398" s="80"/>
      <c r="F398" s="1"/>
      <c r="G398" s="1"/>
      <c r="H398" s="31"/>
      <c r="I398" s="31"/>
      <c r="J398" s="1"/>
      <c r="K398" s="31"/>
      <c r="L398" s="80"/>
      <c r="M398" s="31"/>
      <c r="N398" s="2"/>
    </row>
    <row r="399" spans="1:14" ht="15.75">
      <c r="A399" s="50"/>
      <c r="B399" s="78"/>
      <c r="C399" s="79"/>
      <c r="D399" s="80"/>
      <c r="E399" s="80"/>
      <c r="F399" s="2"/>
      <c r="G399" s="1"/>
      <c r="H399" s="31"/>
      <c r="I399" s="31"/>
      <c r="J399" s="1"/>
      <c r="K399" s="31"/>
      <c r="L399" s="80"/>
      <c r="M399" s="31"/>
      <c r="N399" s="2"/>
    </row>
    <row r="400" spans="1:14" ht="15.75">
      <c r="A400" s="50"/>
      <c r="B400" s="74"/>
      <c r="C400" s="83"/>
      <c r="D400" s="75"/>
      <c r="E400" s="75"/>
      <c r="F400" s="60"/>
      <c r="G400" s="76"/>
      <c r="H400" s="30"/>
      <c r="I400" s="30"/>
      <c r="J400" s="76"/>
      <c r="K400" s="30"/>
      <c r="L400" s="75"/>
      <c r="M400" s="30"/>
      <c r="N400" s="60"/>
    </row>
    <row r="401" spans="1:14" ht="15.75">
      <c r="A401" s="50"/>
      <c r="B401" s="82"/>
      <c r="C401" s="83"/>
      <c r="D401" s="75"/>
      <c r="E401" s="75"/>
      <c r="F401" s="60"/>
      <c r="G401" s="76"/>
      <c r="H401" s="30"/>
      <c r="I401" s="30"/>
      <c r="J401" s="76"/>
      <c r="K401" s="30"/>
      <c r="L401" s="75"/>
      <c r="M401" s="30"/>
      <c r="N401" s="60"/>
    </row>
    <row r="402" spans="1:14" ht="15.75">
      <c r="A402" s="50"/>
      <c r="B402" s="84"/>
      <c r="C402" s="83"/>
      <c r="D402" s="75"/>
      <c r="E402" s="75"/>
      <c r="F402" s="76"/>
      <c r="G402" s="76"/>
      <c r="H402" s="30"/>
      <c r="I402" s="30"/>
      <c r="J402" s="76"/>
      <c r="K402" s="30"/>
      <c r="L402" s="75"/>
      <c r="M402" s="30"/>
      <c r="N402" s="60"/>
    </row>
    <row r="403" spans="1:14" ht="15.75">
      <c r="A403" s="50"/>
      <c r="B403" s="74"/>
      <c r="C403" s="83"/>
      <c r="D403" s="75"/>
      <c r="E403" s="75"/>
      <c r="F403" s="60"/>
      <c r="G403" s="76"/>
      <c r="H403" s="30"/>
      <c r="I403" s="30"/>
      <c r="J403" s="76"/>
      <c r="K403" s="30"/>
      <c r="L403" s="75"/>
      <c r="M403" s="30"/>
      <c r="N403" s="60"/>
    </row>
    <row r="404" spans="1:14" ht="15.75">
      <c r="A404" s="50"/>
      <c r="B404" s="78"/>
      <c r="C404" s="79"/>
      <c r="D404" s="80"/>
      <c r="E404" s="80"/>
      <c r="F404" s="2"/>
      <c r="G404" s="1"/>
      <c r="H404" s="31"/>
      <c r="I404" s="31"/>
      <c r="J404" s="1"/>
      <c r="K404" s="31"/>
      <c r="L404" s="80"/>
      <c r="M404" s="31"/>
      <c r="N404" s="2"/>
    </row>
    <row r="405" spans="1:14" ht="15.75">
      <c r="A405" s="50"/>
      <c r="B405" s="74"/>
      <c r="C405" s="83"/>
      <c r="D405" s="75"/>
      <c r="E405" s="75"/>
      <c r="F405" s="60"/>
      <c r="G405" s="76"/>
      <c r="H405" s="30"/>
      <c r="I405" s="30"/>
      <c r="J405" s="76"/>
      <c r="K405" s="30"/>
      <c r="L405" s="75"/>
      <c r="M405" s="30"/>
      <c r="N405" s="60"/>
    </row>
    <row r="406" spans="1:14" ht="15.75">
      <c r="A406" s="50"/>
      <c r="B406" s="78"/>
      <c r="C406" s="79"/>
      <c r="D406" s="80"/>
      <c r="E406" s="80"/>
      <c r="F406" s="2"/>
      <c r="G406" s="1"/>
      <c r="H406" s="31"/>
      <c r="I406" s="31"/>
      <c r="J406" s="1"/>
      <c r="K406" s="31"/>
      <c r="L406" s="80"/>
      <c r="M406" s="31"/>
      <c r="N406" s="2"/>
    </row>
    <row r="407" spans="1:14" ht="15.75">
      <c r="A407" s="50"/>
      <c r="B407" s="75"/>
      <c r="C407" s="83"/>
      <c r="D407" s="75"/>
      <c r="E407" s="75"/>
      <c r="F407" s="60"/>
      <c r="G407" s="76"/>
      <c r="H407" s="30"/>
      <c r="I407" s="30"/>
      <c r="J407" s="76"/>
      <c r="K407" s="30"/>
      <c r="L407" s="75"/>
      <c r="M407" s="30"/>
      <c r="N407" s="60"/>
    </row>
    <row r="408" spans="1:14" ht="15.75">
      <c r="A408" s="50"/>
      <c r="B408" s="81"/>
      <c r="C408" s="79"/>
      <c r="D408" s="80"/>
      <c r="E408" s="80"/>
      <c r="F408" s="1"/>
      <c r="G408" s="1"/>
      <c r="H408" s="31"/>
      <c r="I408" s="31"/>
      <c r="J408" s="1"/>
      <c r="K408" s="31"/>
      <c r="L408" s="80"/>
      <c r="M408" s="31"/>
      <c r="N408" s="2"/>
    </row>
    <row r="409" spans="1:14" ht="15.75">
      <c r="A409" s="50"/>
      <c r="B409" s="74"/>
      <c r="C409" s="83"/>
      <c r="D409" s="75"/>
      <c r="E409" s="75"/>
      <c r="F409" s="60"/>
      <c r="G409" s="76"/>
      <c r="H409" s="30"/>
      <c r="I409" s="30"/>
      <c r="J409" s="76"/>
      <c r="K409" s="30"/>
      <c r="L409" s="75"/>
      <c r="M409" s="30"/>
      <c r="N409" s="60"/>
    </row>
    <row r="410" spans="1:14">
      <c r="A410" s="50"/>
      <c r="B410" s="2"/>
      <c r="C410" s="77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</row>
    <row r="411" spans="1:14">
      <c r="A411" s="50"/>
      <c r="B411" s="2"/>
      <c r="C411" s="77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</row>
    <row r="412" spans="1:14">
      <c r="A412" s="50"/>
      <c r="B412" s="2"/>
      <c r="C412" s="77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60"/>
    </row>
    <row r="413" spans="1:14">
      <c r="A413" s="50"/>
      <c r="B413" s="2"/>
      <c r="C413" s="77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60"/>
    </row>
    <row r="414" spans="1:14" ht="15.75">
      <c r="A414" s="50"/>
      <c r="B414" s="84"/>
      <c r="C414" s="83"/>
      <c r="D414" s="75"/>
      <c r="E414" s="75"/>
      <c r="F414" s="76"/>
      <c r="G414" s="76"/>
      <c r="H414" s="30"/>
      <c r="I414" s="30"/>
      <c r="J414" s="76"/>
      <c r="K414" s="30"/>
      <c r="L414" s="75"/>
      <c r="M414" s="30"/>
      <c r="N414" s="60"/>
    </row>
    <row r="415" spans="1:14" ht="15.75">
      <c r="A415" s="50"/>
      <c r="B415" s="75"/>
      <c r="C415" s="83"/>
      <c r="D415" s="75"/>
      <c r="E415" s="75"/>
      <c r="F415" s="60"/>
      <c r="G415" s="76"/>
      <c r="H415" s="30"/>
      <c r="I415" s="30"/>
      <c r="J415" s="76"/>
      <c r="K415" s="30"/>
      <c r="L415" s="75"/>
      <c r="M415" s="30"/>
      <c r="N415" s="60"/>
    </row>
    <row r="416" spans="1:14" ht="15.75">
      <c r="A416" s="50"/>
      <c r="B416" s="78"/>
      <c r="C416" s="79"/>
      <c r="D416" s="80"/>
      <c r="E416" s="80"/>
      <c r="F416" s="2"/>
      <c r="G416" s="1"/>
      <c r="H416" s="31"/>
      <c r="I416" s="31"/>
      <c r="J416" s="1"/>
      <c r="K416" s="31"/>
      <c r="L416" s="80"/>
      <c r="M416" s="31"/>
      <c r="N416" s="2"/>
    </row>
    <row r="417" spans="1:14" ht="15.75">
      <c r="A417" s="50"/>
      <c r="B417" s="78"/>
      <c r="C417" s="79"/>
      <c r="D417" s="80"/>
      <c r="E417" s="80"/>
      <c r="F417" s="2"/>
      <c r="G417" s="1"/>
      <c r="H417" s="31"/>
      <c r="I417" s="31"/>
      <c r="J417" s="1"/>
      <c r="K417" s="31"/>
      <c r="L417" s="80"/>
      <c r="M417" s="31"/>
      <c r="N417" s="2"/>
    </row>
    <row r="418" spans="1:14" ht="15.75">
      <c r="A418" s="50"/>
      <c r="B418" s="85"/>
      <c r="C418" s="79"/>
      <c r="D418" s="80"/>
      <c r="E418" s="80"/>
      <c r="F418" s="1"/>
      <c r="G418" s="1"/>
      <c r="H418" s="31"/>
      <c r="I418" s="31"/>
      <c r="J418" s="1"/>
      <c r="K418" s="31"/>
      <c r="L418" s="80"/>
      <c r="M418" s="31"/>
      <c r="N418" s="2"/>
    </row>
    <row r="419" spans="1:14" ht="15.75">
      <c r="A419" s="50"/>
      <c r="B419" s="84"/>
      <c r="C419" s="83"/>
      <c r="D419" s="75"/>
      <c r="E419" s="75"/>
      <c r="F419" s="76"/>
      <c r="G419" s="76"/>
      <c r="H419" s="30"/>
      <c r="I419" s="30"/>
      <c r="J419" s="76"/>
      <c r="K419" s="30"/>
      <c r="L419" s="75"/>
      <c r="M419" s="30"/>
      <c r="N419" s="60"/>
    </row>
    <row r="420" spans="1:14">
      <c r="A420" s="50"/>
      <c r="B420" s="2"/>
      <c r="C420" s="77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60"/>
    </row>
    <row r="421" spans="1:14" ht="15.75">
      <c r="A421" s="50"/>
      <c r="B421" s="82"/>
      <c r="C421" s="83"/>
      <c r="D421" s="75"/>
      <c r="E421" s="75"/>
      <c r="F421" s="76"/>
      <c r="G421" s="76"/>
      <c r="H421" s="30"/>
      <c r="I421" s="30"/>
      <c r="J421" s="76"/>
      <c r="K421" s="30"/>
      <c r="L421" s="75"/>
      <c r="M421" s="30"/>
      <c r="N421" s="60"/>
    </row>
    <row r="422" spans="1:14" ht="15.75">
      <c r="A422" s="50"/>
      <c r="B422" s="80"/>
      <c r="C422" s="79"/>
      <c r="D422" s="80"/>
      <c r="E422" s="80"/>
      <c r="F422" s="2"/>
      <c r="G422" s="1"/>
      <c r="H422" s="31"/>
      <c r="I422" s="31"/>
      <c r="J422" s="1"/>
      <c r="K422" s="31"/>
      <c r="L422" s="80"/>
      <c r="M422" s="31"/>
      <c r="N422" s="2"/>
    </row>
    <row r="423" spans="1:14">
      <c r="A423" s="50"/>
      <c r="B423" s="2"/>
      <c r="C423" s="77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60"/>
    </row>
    <row r="424" spans="1:14" ht="15.75">
      <c r="A424" s="50"/>
      <c r="B424" s="78"/>
      <c r="C424" s="79"/>
      <c r="D424" s="80"/>
      <c r="E424" s="80"/>
      <c r="F424" s="2"/>
      <c r="G424" s="1"/>
      <c r="H424" s="31"/>
      <c r="I424" s="31"/>
      <c r="J424" s="1"/>
      <c r="K424" s="31"/>
      <c r="L424" s="80"/>
      <c r="M424" s="31"/>
      <c r="N424" s="2"/>
    </row>
    <row r="425" spans="1:14">
      <c r="A425" s="50"/>
      <c r="B425" s="2"/>
      <c r="C425" s="77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</row>
    <row r="426" spans="1:14" ht="15.75">
      <c r="A426" s="50"/>
      <c r="B426" s="82"/>
      <c r="C426" s="83"/>
      <c r="D426" s="75"/>
      <c r="E426" s="75"/>
      <c r="F426" s="76"/>
      <c r="G426" s="76"/>
      <c r="H426" s="30"/>
      <c r="I426" s="30"/>
      <c r="J426" s="76"/>
      <c r="K426" s="30"/>
      <c r="L426" s="75"/>
      <c r="M426" s="30"/>
      <c r="N426" s="60"/>
    </row>
    <row r="427" spans="1:14" ht="15.75">
      <c r="A427" s="50"/>
      <c r="B427" s="80"/>
      <c r="C427" s="79"/>
      <c r="D427" s="80"/>
      <c r="E427" s="80"/>
      <c r="F427" s="2"/>
      <c r="G427" s="1"/>
      <c r="H427" s="31"/>
      <c r="I427" s="31"/>
      <c r="J427" s="1"/>
      <c r="K427" s="31"/>
      <c r="L427" s="80"/>
      <c r="M427" s="31"/>
      <c r="N427" s="2"/>
    </row>
    <row r="428" spans="1:14" ht="15.75">
      <c r="A428" s="50"/>
      <c r="B428" s="75"/>
      <c r="C428" s="83"/>
      <c r="D428" s="75"/>
      <c r="E428" s="75"/>
      <c r="F428" s="60"/>
      <c r="G428" s="76"/>
      <c r="H428" s="30"/>
      <c r="I428" s="30"/>
      <c r="J428" s="76"/>
      <c r="K428" s="30"/>
      <c r="L428" s="75"/>
      <c r="M428" s="30"/>
      <c r="N428" s="60"/>
    </row>
    <row r="429" spans="1:14" ht="15.75">
      <c r="A429" s="50"/>
      <c r="B429" s="80"/>
      <c r="C429" s="79"/>
      <c r="D429" s="80"/>
      <c r="E429" s="80"/>
      <c r="F429" s="2"/>
      <c r="G429" s="1"/>
      <c r="H429" s="31"/>
      <c r="I429" s="31"/>
      <c r="J429" s="1"/>
      <c r="K429" s="31"/>
      <c r="L429" s="80"/>
      <c r="M429" s="31"/>
      <c r="N429" s="2"/>
    </row>
    <row r="430" spans="1:14" ht="15.75">
      <c r="A430" s="50"/>
      <c r="B430" s="80"/>
      <c r="C430" s="79"/>
      <c r="D430" s="80"/>
      <c r="E430" s="80"/>
      <c r="F430" s="2"/>
      <c r="G430" s="1"/>
      <c r="H430" s="31"/>
      <c r="I430" s="31"/>
      <c r="J430" s="1"/>
      <c r="K430" s="31"/>
      <c r="L430" s="80"/>
      <c r="M430" s="31"/>
      <c r="N430" s="2"/>
    </row>
    <row r="431" spans="1:14" ht="15.75">
      <c r="A431" s="50"/>
      <c r="B431" s="81"/>
      <c r="C431" s="79"/>
      <c r="D431" s="80"/>
      <c r="E431" s="80"/>
      <c r="F431" s="1"/>
      <c r="G431" s="1"/>
      <c r="H431" s="31"/>
      <c r="I431" s="31"/>
      <c r="J431" s="1"/>
      <c r="K431" s="31"/>
      <c r="L431" s="80"/>
      <c r="M431" s="31"/>
      <c r="N431" s="2"/>
    </row>
    <row r="432" spans="1:14" ht="15.75">
      <c r="A432" s="50"/>
      <c r="B432" s="82"/>
      <c r="C432" s="83"/>
      <c r="D432" s="75"/>
      <c r="E432" s="75"/>
      <c r="F432" s="76"/>
      <c r="G432" s="76"/>
      <c r="H432" s="30"/>
      <c r="I432" s="30"/>
      <c r="J432" s="76"/>
      <c r="K432" s="30"/>
      <c r="L432" s="75"/>
      <c r="M432" s="30"/>
      <c r="N432" s="60"/>
    </row>
    <row r="433" spans="1:14" ht="15.75">
      <c r="A433" s="94"/>
      <c r="B433" s="102"/>
      <c r="C433" s="111"/>
      <c r="D433" s="93"/>
      <c r="E433" s="87"/>
      <c r="F433" s="88"/>
      <c r="G433" s="88"/>
      <c r="H433" s="86"/>
      <c r="I433" s="32"/>
      <c r="J433" s="88"/>
      <c r="K433" s="86"/>
      <c r="L433" s="87"/>
      <c r="M433" s="89"/>
      <c r="N433" s="90"/>
    </row>
    <row r="434" spans="1:14" ht="15.75">
      <c r="A434" s="49"/>
      <c r="B434" s="5"/>
      <c r="C434" s="111"/>
      <c r="D434" s="93"/>
      <c r="E434" s="23"/>
      <c r="F434" s="25"/>
      <c r="G434" s="25"/>
      <c r="H434" s="28"/>
      <c r="I434" s="29"/>
      <c r="J434" s="25"/>
      <c r="K434" s="28"/>
      <c r="L434" s="23"/>
      <c r="M434" s="30"/>
      <c r="N434" s="60"/>
    </row>
    <row r="435" spans="1:14" ht="15.75">
      <c r="A435" s="49"/>
      <c r="B435" s="5"/>
      <c r="C435" s="111"/>
      <c r="D435" s="93"/>
      <c r="E435" s="23"/>
      <c r="F435" s="25"/>
      <c r="G435" s="25"/>
      <c r="H435" s="28"/>
      <c r="I435" s="29"/>
      <c r="J435" s="25"/>
      <c r="K435" s="28"/>
      <c r="L435" s="23"/>
      <c r="M435" s="30"/>
      <c r="N435" s="60"/>
    </row>
    <row r="436" spans="1:14" ht="15.75">
      <c r="A436" s="49"/>
      <c r="B436" s="5"/>
      <c r="C436" s="111"/>
      <c r="D436" s="93"/>
      <c r="E436" s="23"/>
      <c r="F436" s="25"/>
      <c r="G436" s="25"/>
      <c r="H436" s="28"/>
      <c r="I436" s="29"/>
      <c r="J436" s="25"/>
      <c r="K436" s="28"/>
      <c r="L436" s="23"/>
      <c r="M436" s="30"/>
      <c r="N436" s="60"/>
    </row>
    <row r="437" spans="1:14" ht="15.75">
      <c r="A437" s="49"/>
      <c r="B437" s="5"/>
      <c r="C437" s="111"/>
      <c r="D437" s="93"/>
      <c r="E437" s="23"/>
      <c r="F437" s="25"/>
      <c r="G437" s="25"/>
      <c r="H437" s="28"/>
      <c r="I437" s="29"/>
      <c r="J437" s="25"/>
      <c r="K437" s="28"/>
      <c r="L437" s="23"/>
      <c r="M437" s="30"/>
      <c r="N437" s="60"/>
    </row>
    <row r="438" spans="1:14" ht="15.75">
      <c r="A438" s="49"/>
      <c r="B438" s="23"/>
      <c r="C438" s="109"/>
      <c r="D438" s="92"/>
      <c r="E438" s="23"/>
      <c r="F438" s="25"/>
      <c r="G438" s="25"/>
      <c r="H438" s="28"/>
      <c r="I438" s="29"/>
      <c r="J438" s="25"/>
      <c r="K438" s="28"/>
      <c r="L438" s="23"/>
      <c r="M438" s="30"/>
      <c r="N438" s="60"/>
    </row>
    <row r="439" spans="1:14" ht="15.75">
      <c r="A439" s="49"/>
      <c r="B439" s="8"/>
      <c r="C439" s="110"/>
      <c r="D439" s="114"/>
      <c r="E439" s="23"/>
      <c r="F439" s="25"/>
      <c r="G439" s="25"/>
      <c r="H439" s="28"/>
      <c r="I439" s="29"/>
      <c r="J439" s="25"/>
      <c r="K439" s="28"/>
      <c r="L439" s="23"/>
      <c r="M439" s="30"/>
      <c r="N439" s="60"/>
    </row>
    <row r="440" spans="1:14" ht="15.75">
      <c r="A440" s="49"/>
      <c r="B440" s="7"/>
      <c r="C440" s="110"/>
      <c r="D440" s="114"/>
      <c r="E440" s="23"/>
      <c r="F440" s="25"/>
      <c r="G440" s="25"/>
      <c r="H440" s="28"/>
      <c r="I440" s="29"/>
      <c r="J440" s="25"/>
      <c r="K440" s="28"/>
      <c r="L440" s="23"/>
      <c r="M440" s="30"/>
      <c r="N440" s="60"/>
    </row>
    <row r="441" spans="1:14" ht="15.75">
      <c r="A441" s="49"/>
      <c r="B441" s="7"/>
      <c r="C441" s="112"/>
      <c r="D441" s="114"/>
      <c r="E441" s="23"/>
      <c r="F441" s="25"/>
      <c r="G441" s="25"/>
      <c r="H441" s="28"/>
      <c r="I441" s="29"/>
      <c r="J441" s="25"/>
      <c r="K441" s="28"/>
      <c r="L441" s="23"/>
      <c r="M441" s="30"/>
      <c r="N441" s="60"/>
    </row>
    <row r="442" spans="1:14" ht="15.75">
      <c r="A442" s="49"/>
      <c r="B442" s="23"/>
      <c r="C442" s="109"/>
      <c r="D442" s="114"/>
      <c r="E442" s="23"/>
      <c r="F442" s="25"/>
      <c r="G442" s="25"/>
      <c r="H442" s="28"/>
      <c r="I442" s="29"/>
      <c r="J442" s="25"/>
      <c r="K442" s="28"/>
      <c r="L442" s="23"/>
      <c r="M442" s="30"/>
      <c r="N442" s="60"/>
    </row>
    <row r="443" spans="1:14" ht="15.75">
      <c r="A443" s="49"/>
      <c r="B443" s="26"/>
      <c r="C443" s="109"/>
      <c r="D443" s="114"/>
      <c r="E443" s="23"/>
      <c r="F443" s="25"/>
      <c r="G443" s="25"/>
      <c r="H443" s="28"/>
      <c r="I443" s="29"/>
      <c r="J443" s="25"/>
      <c r="K443" s="28"/>
      <c r="L443" s="23"/>
      <c r="M443" s="30"/>
      <c r="N443" s="60"/>
    </row>
    <row r="444" spans="1:14" ht="15.75">
      <c r="A444" s="49"/>
      <c r="B444" s="3"/>
      <c r="C444" s="110"/>
      <c r="D444" s="114"/>
      <c r="E444" s="23"/>
      <c r="F444" s="25"/>
      <c r="G444" s="25"/>
      <c r="H444" s="28"/>
      <c r="I444" s="29"/>
      <c r="J444" s="25"/>
      <c r="K444" s="28"/>
      <c r="L444" s="23"/>
      <c r="M444" s="30"/>
      <c r="N444" s="60"/>
    </row>
    <row r="445" spans="1:14" ht="15.75">
      <c r="A445" s="49"/>
      <c r="B445" s="26"/>
      <c r="C445" s="109"/>
      <c r="D445" s="114"/>
      <c r="E445" s="23"/>
      <c r="F445" s="25"/>
      <c r="G445" s="25"/>
      <c r="H445" s="28"/>
      <c r="I445" s="29"/>
      <c r="J445" s="25"/>
      <c r="K445" s="28"/>
      <c r="L445" s="23"/>
      <c r="M445" s="30"/>
      <c r="N445" s="60"/>
    </row>
    <row r="446" spans="1:14" ht="15.75">
      <c r="A446" s="49"/>
      <c r="B446" s="23"/>
      <c r="C446" s="109"/>
      <c r="D446" s="114"/>
      <c r="E446" s="23"/>
      <c r="F446" s="25"/>
      <c r="G446" s="25"/>
      <c r="H446" s="28"/>
      <c r="I446" s="29"/>
      <c r="J446" s="25"/>
      <c r="K446" s="28"/>
      <c r="L446" s="23"/>
      <c r="M446" s="30"/>
      <c r="N446" s="60"/>
    </row>
    <row r="447" spans="1:14" ht="15.75">
      <c r="A447" s="49"/>
      <c r="B447" s="8"/>
      <c r="C447" s="110"/>
      <c r="D447" s="114"/>
      <c r="E447" s="23"/>
      <c r="F447" s="25"/>
      <c r="G447" s="25"/>
      <c r="H447" s="28"/>
      <c r="I447" s="29"/>
      <c r="J447" s="25"/>
      <c r="K447" s="28"/>
      <c r="L447" s="23"/>
      <c r="M447" s="30"/>
      <c r="N447" s="60"/>
    </row>
    <row r="448" spans="1:14" ht="15.75">
      <c r="A448" s="49"/>
      <c r="B448" s="23"/>
      <c r="C448" s="109"/>
      <c r="D448" s="114"/>
      <c r="E448" s="23"/>
      <c r="F448" s="25"/>
      <c r="G448" s="25"/>
      <c r="H448" s="28"/>
      <c r="I448" s="29"/>
      <c r="J448" s="25"/>
      <c r="K448" s="28"/>
      <c r="L448" s="23"/>
      <c r="M448" s="30"/>
      <c r="N448" s="60"/>
    </row>
    <row r="449" spans="1:14" ht="15.75">
      <c r="A449" s="49"/>
      <c r="B449" s="10"/>
      <c r="C449" s="112"/>
      <c r="D449" s="114"/>
      <c r="E449" s="23"/>
      <c r="F449" s="25"/>
      <c r="G449" s="25"/>
      <c r="H449" s="28"/>
      <c r="I449" s="29"/>
      <c r="J449" s="25"/>
      <c r="K449" s="28"/>
      <c r="L449" s="23"/>
      <c r="M449" s="30"/>
      <c r="N449" s="60"/>
    </row>
    <row r="450" spans="1:14" ht="15.75">
      <c r="A450" s="49">
        <v>226</v>
      </c>
      <c r="B450" s="5"/>
      <c r="C450" s="6"/>
      <c r="D450" s="116"/>
      <c r="E450" s="23"/>
      <c r="F450" s="24"/>
      <c r="G450" s="25"/>
      <c r="H450" s="28"/>
      <c r="I450" s="29"/>
      <c r="J450" s="25"/>
      <c r="K450" s="28"/>
      <c r="L450" s="23"/>
      <c r="M450" s="30"/>
      <c r="N450" s="60"/>
    </row>
    <row r="451" spans="1:14">
      <c r="A451" s="49">
        <v>227</v>
      </c>
      <c r="B451" s="5"/>
      <c r="C451" s="6"/>
      <c r="D451" s="116"/>
      <c r="E451" s="5"/>
      <c r="F451" s="5"/>
      <c r="G451" s="5"/>
      <c r="H451" s="11"/>
      <c r="I451" s="12"/>
      <c r="J451" s="5"/>
      <c r="K451" s="11"/>
      <c r="L451" s="5"/>
      <c r="M451" s="2"/>
      <c r="N451" s="60"/>
    </row>
    <row r="452" spans="1:14">
      <c r="A452" s="49">
        <v>228</v>
      </c>
      <c r="B452" s="5"/>
      <c r="C452" s="6"/>
      <c r="D452" s="116"/>
      <c r="E452" s="5"/>
      <c r="F452" s="5"/>
      <c r="G452" s="5"/>
      <c r="H452" s="11"/>
      <c r="I452" s="12"/>
      <c r="J452" s="5"/>
      <c r="K452" s="11"/>
      <c r="L452" s="5"/>
      <c r="M452" s="2"/>
      <c r="N452" s="2"/>
    </row>
    <row r="453" spans="1:14">
      <c r="A453" s="49">
        <v>229</v>
      </c>
      <c r="B453" s="5"/>
      <c r="C453" s="6"/>
      <c r="D453" s="116"/>
      <c r="E453" s="5"/>
      <c r="F453" s="5"/>
      <c r="G453" s="5"/>
      <c r="H453" s="11"/>
      <c r="I453" s="12"/>
      <c r="J453" s="5"/>
      <c r="K453" s="11"/>
      <c r="L453" s="5"/>
      <c r="M453" s="2"/>
      <c r="N453" s="60"/>
    </row>
    <row r="454" spans="1:14" ht="15.75">
      <c r="A454" s="49">
        <v>230</v>
      </c>
      <c r="B454" s="10"/>
      <c r="C454" s="9"/>
      <c r="D454" s="114"/>
      <c r="E454" s="5"/>
      <c r="F454" s="5"/>
      <c r="G454" s="5"/>
      <c r="H454" s="11"/>
      <c r="I454" s="12"/>
      <c r="J454" s="5"/>
      <c r="K454" s="11"/>
      <c r="L454" s="5"/>
      <c r="M454" s="2"/>
      <c r="N454" s="60"/>
    </row>
    <row r="455" spans="1:14" ht="15.75">
      <c r="A455" s="49">
        <v>231</v>
      </c>
      <c r="B455" s="7"/>
      <c r="C455" s="9"/>
      <c r="D455" s="114"/>
      <c r="E455" s="4"/>
      <c r="F455" s="4"/>
      <c r="G455" s="4"/>
      <c r="H455" s="13"/>
      <c r="I455" s="14"/>
      <c r="J455" s="4"/>
      <c r="K455" s="13"/>
      <c r="L455" s="4"/>
      <c r="M455" s="1"/>
      <c r="N455" s="2"/>
    </row>
    <row r="456" spans="1:14" ht="15.75">
      <c r="A456" s="49">
        <v>232</v>
      </c>
      <c r="B456" s="10"/>
      <c r="C456" s="9"/>
      <c r="D456" s="51"/>
      <c r="E456" s="5"/>
      <c r="F456" s="5"/>
      <c r="G456" s="5"/>
      <c r="H456" s="11"/>
      <c r="I456" s="12"/>
      <c r="J456" s="5"/>
      <c r="K456" s="11"/>
      <c r="L456" s="5"/>
      <c r="M456" s="2"/>
      <c r="N456" s="2"/>
    </row>
    <row r="457" spans="1:14" ht="15.75">
      <c r="A457" s="49">
        <v>233</v>
      </c>
      <c r="B457" s="27"/>
      <c r="C457" s="22"/>
      <c r="D457" s="51"/>
      <c r="E457" s="5"/>
      <c r="F457" s="5"/>
      <c r="G457" s="5"/>
      <c r="H457" s="11"/>
      <c r="I457" s="12"/>
      <c r="J457" s="5"/>
      <c r="K457" s="11"/>
      <c r="L457" s="5"/>
      <c r="M457" s="2"/>
      <c r="N457" s="60"/>
    </row>
    <row r="458" spans="1:14" s="91" customFormat="1">
      <c r="A458" s="50"/>
      <c r="B458" s="48" t="s">
        <v>478</v>
      </c>
      <c r="C458" s="96" t="s">
        <v>479</v>
      </c>
      <c r="D458" s="48" t="s">
        <v>480</v>
      </c>
      <c r="E458" s="48"/>
      <c r="F458" s="48"/>
      <c r="G458" s="48"/>
      <c r="H458" s="48"/>
      <c r="I458" s="48"/>
      <c r="J458" s="48"/>
      <c r="K458" s="48"/>
      <c r="L458" s="48"/>
      <c r="M458" s="48"/>
      <c r="N458" s="48"/>
    </row>
    <row r="459" spans="1:14" ht="15.75">
      <c r="A459" s="49">
        <v>235</v>
      </c>
      <c r="B459" s="8"/>
      <c r="C459" s="9"/>
      <c r="D459" s="51"/>
      <c r="E459" s="4"/>
      <c r="F459" s="4"/>
      <c r="G459" s="4"/>
      <c r="H459" s="13"/>
      <c r="I459" s="14"/>
      <c r="J459" s="4"/>
      <c r="K459" s="13"/>
      <c r="L459" s="4"/>
      <c r="M459" s="1"/>
      <c r="N459" s="2"/>
    </row>
    <row r="460" spans="1:14" ht="15.75">
      <c r="A460" s="49">
        <v>236</v>
      </c>
      <c r="B460" s="3"/>
      <c r="C460" s="9"/>
      <c r="D460" s="51"/>
      <c r="E460" s="4"/>
      <c r="F460" s="4"/>
      <c r="G460" s="4"/>
      <c r="H460" s="13"/>
      <c r="I460" s="14"/>
      <c r="J460" s="4"/>
      <c r="K460" s="13"/>
      <c r="L460" s="4"/>
      <c r="M460" s="1"/>
      <c r="N460" s="60"/>
    </row>
    <row r="461" spans="1:14" ht="15.75">
      <c r="A461" s="49">
        <v>237</v>
      </c>
      <c r="B461" s="8"/>
      <c r="C461" s="9"/>
      <c r="D461" s="51"/>
      <c r="E461" s="5"/>
      <c r="F461" s="5"/>
      <c r="G461" s="5"/>
      <c r="H461" s="11"/>
      <c r="I461" s="12"/>
      <c r="J461" s="5"/>
      <c r="K461" s="11"/>
      <c r="L461" s="5"/>
      <c r="M461" s="2"/>
      <c r="N461" s="60"/>
    </row>
    <row r="462" spans="1:14" ht="15.75">
      <c r="A462" s="49">
        <v>238</v>
      </c>
      <c r="B462" s="23"/>
      <c r="C462" s="22"/>
      <c r="D462" s="51"/>
      <c r="E462" s="5"/>
      <c r="F462" s="5"/>
      <c r="G462" s="5"/>
      <c r="H462" s="11"/>
      <c r="I462" s="12"/>
      <c r="J462" s="5"/>
      <c r="K462" s="11"/>
      <c r="L462" s="5"/>
      <c r="M462" s="2"/>
      <c r="N462" s="2"/>
    </row>
    <row r="463" spans="1:14" ht="15.75">
      <c r="A463" s="49">
        <v>239</v>
      </c>
      <c r="B463" s="27"/>
      <c r="C463" s="22"/>
      <c r="D463" s="51"/>
      <c r="E463" s="5"/>
      <c r="F463" s="5"/>
      <c r="G463" s="5"/>
      <c r="H463" s="11"/>
      <c r="I463" s="12"/>
      <c r="J463" s="5"/>
      <c r="K463" s="11"/>
      <c r="L463" s="5"/>
      <c r="M463" s="2"/>
      <c r="N463" s="2"/>
    </row>
    <row r="464" spans="1:14" ht="15.75">
      <c r="A464" s="49">
        <v>240</v>
      </c>
      <c r="B464" s="10"/>
      <c r="C464" s="9"/>
      <c r="D464" s="51"/>
      <c r="E464" s="5"/>
      <c r="F464" s="5"/>
      <c r="G464" s="5"/>
      <c r="H464" s="11"/>
      <c r="I464" s="12"/>
      <c r="J464" s="5"/>
      <c r="K464" s="11"/>
      <c r="L464" s="5"/>
      <c r="M464" s="2"/>
      <c r="N464" s="2"/>
    </row>
    <row r="465" spans="1:14" ht="15.75">
      <c r="A465" s="49">
        <v>241</v>
      </c>
      <c r="B465" s="7"/>
      <c r="C465" s="9"/>
      <c r="D465" s="51"/>
      <c r="E465" s="5"/>
      <c r="F465" s="5"/>
      <c r="G465" s="5"/>
      <c r="H465" s="11"/>
      <c r="I465" s="12"/>
      <c r="J465" s="5"/>
      <c r="K465" s="11"/>
      <c r="L465" s="5"/>
      <c r="M465" s="2"/>
      <c r="N465" s="2"/>
    </row>
    <row r="466" spans="1:14" ht="15.75">
      <c r="A466" s="49">
        <v>242</v>
      </c>
      <c r="B466" s="26"/>
      <c r="C466" s="22"/>
      <c r="D466" s="51"/>
      <c r="E466" s="5"/>
      <c r="F466" s="5"/>
      <c r="G466" s="5"/>
      <c r="H466" s="11"/>
      <c r="I466" s="12"/>
      <c r="J466" s="5"/>
      <c r="K466" s="11"/>
      <c r="L466" s="5"/>
      <c r="M466" s="2"/>
      <c r="N466" s="2"/>
    </row>
    <row r="467" spans="1:14" ht="15.75">
      <c r="A467" s="49">
        <v>243</v>
      </c>
      <c r="B467" s="10"/>
      <c r="C467" s="9"/>
      <c r="D467" s="51"/>
      <c r="E467" s="5"/>
      <c r="F467" s="5"/>
      <c r="G467" s="5"/>
      <c r="H467" s="11"/>
      <c r="I467" s="12"/>
      <c r="J467" s="5"/>
      <c r="K467" s="11"/>
      <c r="L467" s="5"/>
      <c r="M467" s="2"/>
      <c r="N467" s="60"/>
    </row>
    <row r="468" spans="1:14" ht="15.75">
      <c r="A468" s="49">
        <v>244</v>
      </c>
      <c r="B468" s="23"/>
      <c r="C468" s="22"/>
      <c r="D468" s="51"/>
      <c r="E468" s="5"/>
      <c r="F468" s="5"/>
      <c r="G468" s="5"/>
      <c r="H468" s="11"/>
      <c r="I468" s="12"/>
      <c r="J468" s="5"/>
      <c r="K468" s="11"/>
      <c r="L468" s="5"/>
      <c r="M468" s="2"/>
      <c r="N468" s="60"/>
    </row>
    <row r="469" spans="1:14" ht="15.75">
      <c r="A469" s="49">
        <v>245</v>
      </c>
      <c r="B469" s="26"/>
      <c r="C469" s="22"/>
      <c r="D469" s="51"/>
      <c r="E469" s="5"/>
      <c r="F469" s="5"/>
      <c r="G469" s="5"/>
      <c r="H469" s="11"/>
      <c r="I469" s="12"/>
      <c r="J469" s="5"/>
      <c r="K469" s="11"/>
      <c r="L469" s="5"/>
      <c r="M469" s="2"/>
      <c r="N469" s="2"/>
    </row>
    <row r="470" spans="1:14" ht="15.75">
      <c r="A470" s="49">
        <v>246</v>
      </c>
      <c r="B470" s="26"/>
      <c r="C470" s="22"/>
      <c r="D470" s="51"/>
      <c r="E470" s="5"/>
      <c r="F470" s="5"/>
      <c r="G470" s="5"/>
      <c r="H470" s="11"/>
      <c r="I470" s="12"/>
      <c r="J470" s="5"/>
      <c r="K470" s="11"/>
      <c r="L470" s="5"/>
      <c r="M470" s="2"/>
      <c r="N470" s="60"/>
    </row>
    <row r="471" spans="1:14" ht="15.75">
      <c r="A471" s="49">
        <v>247</v>
      </c>
      <c r="B471" s="26"/>
      <c r="C471" s="22"/>
      <c r="D471" s="51"/>
      <c r="E471" s="5"/>
      <c r="F471" s="5"/>
      <c r="G471" s="5"/>
      <c r="H471" s="11"/>
      <c r="I471" s="12"/>
      <c r="J471" s="5"/>
      <c r="K471" s="11"/>
      <c r="L471" s="5"/>
      <c r="M471" s="2"/>
      <c r="N471" s="2"/>
    </row>
    <row r="472" spans="1:14">
      <c r="A472" s="49">
        <v>248</v>
      </c>
      <c r="B472" s="5"/>
      <c r="C472" s="6"/>
      <c r="D472" s="47"/>
      <c r="E472" s="5"/>
      <c r="F472" s="5"/>
      <c r="G472" s="5"/>
      <c r="H472" s="11"/>
      <c r="I472" s="12"/>
      <c r="J472" s="5"/>
      <c r="K472" s="11"/>
      <c r="L472" s="5"/>
      <c r="M472" s="2"/>
      <c r="N472" s="2"/>
    </row>
    <row r="473" spans="1:14">
      <c r="A473" s="49">
        <v>249</v>
      </c>
      <c r="B473" s="5"/>
      <c r="C473" s="6"/>
      <c r="D473" s="47"/>
      <c r="E473" s="5"/>
      <c r="F473" s="5"/>
      <c r="G473" s="5"/>
      <c r="H473" s="11"/>
      <c r="I473" s="12"/>
      <c r="J473" s="5"/>
      <c r="K473" s="11"/>
      <c r="L473" s="5"/>
      <c r="M473" s="2"/>
      <c r="N473" s="60"/>
    </row>
    <row r="474" spans="1:14">
      <c r="A474" s="49">
        <v>250</v>
      </c>
      <c r="B474" s="5"/>
      <c r="C474" s="6"/>
      <c r="D474" s="47"/>
      <c r="E474" s="5"/>
      <c r="F474" s="5"/>
      <c r="G474" s="5"/>
      <c r="H474" s="11"/>
      <c r="I474" s="12"/>
      <c r="J474" s="5"/>
      <c r="K474" s="11"/>
      <c r="L474" s="5"/>
      <c r="M474" s="2"/>
      <c r="N474" s="60"/>
    </row>
    <row r="475" spans="1:14">
      <c r="A475" s="49">
        <v>251</v>
      </c>
      <c r="B475" s="106"/>
      <c r="C475" s="137"/>
      <c r="D475" s="113"/>
      <c r="E475" s="5"/>
      <c r="F475" s="5"/>
      <c r="G475" s="5"/>
      <c r="H475" s="11"/>
      <c r="I475" s="12"/>
      <c r="J475" s="5"/>
      <c r="K475" s="11"/>
      <c r="L475" s="5"/>
      <c r="M475" s="2"/>
      <c r="N475" s="2"/>
    </row>
    <row r="476" spans="1:14">
      <c r="A476" s="49">
        <v>252</v>
      </c>
      <c r="B476" s="104"/>
      <c r="C476" s="138"/>
      <c r="D476" s="113"/>
      <c r="E476" s="5"/>
      <c r="F476" s="5"/>
      <c r="G476" s="5"/>
      <c r="H476" s="11"/>
      <c r="I476" s="12"/>
      <c r="J476" s="5"/>
      <c r="K476" s="11"/>
      <c r="L476" s="5"/>
      <c r="M476" s="2"/>
      <c r="N476" s="60"/>
    </row>
    <row r="477" spans="1:14">
      <c r="A477" s="49">
        <v>253</v>
      </c>
      <c r="B477" s="104"/>
      <c r="C477" s="138"/>
      <c r="D477" s="113"/>
      <c r="E477" s="5"/>
      <c r="F477" s="5"/>
      <c r="G477" s="5"/>
      <c r="H477" s="11"/>
      <c r="I477" s="12"/>
      <c r="J477" s="5"/>
      <c r="K477" s="11"/>
      <c r="L477" s="5"/>
      <c r="M477" s="2"/>
      <c r="N477" s="2"/>
    </row>
    <row r="478" spans="1:14">
      <c r="A478" s="49">
        <v>254</v>
      </c>
      <c r="B478" s="104"/>
      <c r="C478" s="138"/>
      <c r="D478" s="113"/>
      <c r="E478" s="5"/>
      <c r="F478" s="5"/>
      <c r="G478" s="5"/>
      <c r="H478" s="11"/>
      <c r="I478" s="12"/>
      <c r="J478" s="5"/>
      <c r="K478" s="11"/>
      <c r="L478" s="5"/>
      <c r="M478" s="2"/>
      <c r="N478" s="60"/>
    </row>
    <row r="479" spans="1:14">
      <c r="A479" s="49">
        <v>255</v>
      </c>
      <c r="B479" s="104"/>
      <c r="C479" s="138"/>
      <c r="D479" s="113"/>
      <c r="E479" s="5"/>
      <c r="F479" s="5"/>
      <c r="G479" s="5"/>
      <c r="H479" s="11"/>
      <c r="I479" s="12"/>
      <c r="J479" s="5"/>
      <c r="K479" s="11"/>
      <c r="L479" s="5"/>
      <c r="M479" s="2"/>
      <c r="N479" s="60"/>
    </row>
    <row r="480" spans="1:14">
      <c r="A480" s="49">
        <v>256</v>
      </c>
      <c r="B480" s="104"/>
      <c r="C480" s="138"/>
      <c r="D480" s="113"/>
      <c r="E480" s="5"/>
      <c r="F480" s="5"/>
      <c r="G480" s="5"/>
      <c r="H480" s="11"/>
      <c r="I480" s="12"/>
      <c r="J480" s="5"/>
      <c r="K480" s="11"/>
      <c r="L480" s="5"/>
      <c r="M480" s="2"/>
      <c r="N480" s="60"/>
    </row>
    <row r="481" spans="1:14">
      <c r="A481" s="49">
        <v>257</v>
      </c>
      <c r="B481" s="104"/>
      <c r="C481" s="138"/>
      <c r="D481" s="113"/>
      <c r="E481" s="5"/>
      <c r="F481" s="5"/>
      <c r="G481" s="5"/>
      <c r="H481" s="11"/>
      <c r="I481" s="12"/>
      <c r="J481" s="5"/>
      <c r="K481" s="11"/>
      <c r="L481" s="5"/>
      <c r="M481" s="2"/>
      <c r="N481" s="2"/>
    </row>
    <row r="482" spans="1:14">
      <c r="A482" s="49">
        <v>258</v>
      </c>
      <c r="B482" s="104"/>
      <c r="C482" s="138"/>
      <c r="D482" s="113"/>
      <c r="E482" s="5"/>
      <c r="F482" s="5"/>
      <c r="G482" s="5"/>
      <c r="H482" s="11"/>
      <c r="I482" s="12"/>
      <c r="J482" s="5"/>
      <c r="K482" s="11"/>
      <c r="L482" s="5"/>
      <c r="M482" s="2"/>
      <c r="N482" s="2"/>
    </row>
    <row r="483" spans="1:14">
      <c r="A483" s="49">
        <v>259</v>
      </c>
      <c r="B483" s="104"/>
      <c r="C483" s="138"/>
      <c r="D483" s="113"/>
      <c r="E483" s="5"/>
      <c r="F483" s="5"/>
      <c r="G483" s="5"/>
      <c r="H483" s="11"/>
      <c r="I483" s="12"/>
      <c r="J483" s="5"/>
      <c r="K483" s="11"/>
      <c r="L483" s="5"/>
      <c r="M483" s="2"/>
      <c r="N483" s="60"/>
    </row>
    <row r="484" spans="1:14">
      <c r="A484" s="49">
        <v>260</v>
      </c>
      <c r="B484" s="104"/>
      <c r="C484" s="138"/>
      <c r="D484" s="113"/>
      <c r="E484" s="5"/>
      <c r="F484" s="5"/>
      <c r="G484" s="5"/>
      <c r="H484" s="11"/>
      <c r="I484" s="12"/>
      <c r="J484" s="5"/>
      <c r="K484" s="11"/>
      <c r="L484" s="5"/>
      <c r="M484" s="2"/>
      <c r="N484" s="60"/>
    </row>
    <row r="485" spans="1:14">
      <c r="A485" s="49">
        <v>261</v>
      </c>
      <c r="B485" s="104"/>
      <c r="C485" s="138"/>
      <c r="D485" s="113"/>
      <c r="E485" s="5"/>
      <c r="F485" s="5"/>
      <c r="G485" s="5"/>
      <c r="H485" s="11"/>
      <c r="I485" s="12"/>
      <c r="J485" s="5"/>
      <c r="K485" s="11"/>
      <c r="L485" s="5"/>
      <c r="M485" s="2"/>
      <c r="N485" s="60"/>
    </row>
    <row r="486" spans="1:14">
      <c r="A486" s="49">
        <v>262</v>
      </c>
      <c r="B486" s="104"/>
      <c r="C486" s="138"/>
      <c r="D486" s="113"/>
      <c r="E486" s="5"/>
      <c r="F486" s="5"/>
      <c r="G486" s="5"/>
      <c r="H486" s="11"/>
      <c r="I486" s="12"/>
      <c r="J486" s="5"/>
      <c r="K486" s="11"/>
      <c r="L486" s="5"/>
      <c r="M486" s="2"/>
      <c r="N486" s="2"/>
    </row>
    <row r="487" spans="1:14">
      <c r="A487" s="49">
        <v>263</v>
      </c>
      <c r="B487" s="104"/>
      <c r="C487" s="138"/>
      <c r="D487" s="113"/>
      <c r="E487" s="5"/>
      <c r="F487" s="5"/>
      <c r="G487" s="5"/>
      <c r="H487" s="11"/>
      <c r="I487" s="12"/>
      <c r="J487" s="5"/>
      <c r="K487" s="11"/>
      <c r="L487" s="5"/>
      <c r="M487" s="2"/>
      <c r="N487" s="60"/>
    </row>
    <row r="488" spans="1:14">
      <c r="A488" s="49">
        <v>264</v>
      </c>
      <c r="B488" s="104"/>
      <c r="C488" s="138"/>
      <c r="D488" s="113"/>
      <c r="E488" s="5"/>
      <c r="F488" s="5"/>
      <c r="G488" s="5"/>
      <c r="H488" s="11"/>
      <c r="I488" s="12"/>
      <c r="J488" s="5"/>
      <c r="K488" s="11"/>
      <c r="L488" s="5"/>
      <c r="M488" s="2"/>
      <c r="N488" s="2"/>
    </row>
    <row r="489" spans="1:14">
      <c r="A489" s="49">
        <v>265</v>
      </c>
      <c r="B489" s="104"/>
      <c r="C489" s="138"/>
      <c r="D489" s="113"/>
      <c r="E489" s="5"/>
      <c r="F489" s="5"/>
      <c r="G489" s="5"/>
      <c r="H489" s="11"/>
      <c r="I489" s="12"/>
      <c r="J489" s="5"/>
      <c r="K489" s="11"/>
      <c r="L489" s="5"/>
      <c r="M489" s="2"/>
      <c r="N489" s="2"/>
    </row>
    <row r="490" spans="1:14">
      <c r="A490" s="49">
        <v>266</v>
      </c>
      <c r="B490" s="104"/>
      <c r="C490" s="138"/>
      <c r="D490" s="113"/>
      <c r="E490" s="5"/>
      <c r="F490" s="5"/>
      <c r="G490" s="5"/>
      <c r="H490" s="11"/>
      <c r="I490" s="12"/>
      <c r="J490" s="5"/>
      <c r="K490" s="11"/>
      <c r="L490" s="5"/>
      <c r="M490" s="2"/>
      <c r="N490" s="2"/>
    </row>
    <row r="491" spans="1:14">
      <c r="A491" s="49">
        <v>267</v>
      </c>
      <c r="B491" s="105"/>
      <c r="C491" s="139"/>
      <c r="D491" s="115"/>
      <c r="E491" s="37"/>
      <c r="F491" s="37"/>
      <c r="G491" s="37"/>
      <c r="H491" s="43"/>
      <c r="I491" s="44"/>
      <c r="J491" s="37"/>
      <c r="K491" s="43"/>
      <c r="L491" s="37"/>
      <c r="M491" s="2"/>
      <c r="N491" s="60"/>
    </row>
    <row r="492" spans="1:14">
      <c r="A492" s="49">
        <v>268</v>
      </c>
      <c r="B492" s="63"/>
      <c r="C492" s="140"/>
      <c r="E492" s="38"/>
      <c r="F492" s="38"/>
      <c r="G492" s="38"/>
      <c r="H492" s="38"/>
      <c r="I492" s="38"/>
      <c r="J492" s="38"/>
      <c r="K492" s="38"/>
      <c r="L492" s="38"/>
      <c r="M492" s="38"/>
      <c r="N492" s="35"/>
    </row>
    <row r="493" spans="1:14">
      <c r="A493" s="49">
        <v>269</v>
      </c>
      <c r="B493" s="63"/>
      <c r="C493" s="140"/>
      <c r="E493" s="38"/>
      <c r="F493" s="38"/>
      <c r="G493" s="38"/>
      <c r="H493" s="38"/>
      <c r="I493" s="38"/>
      <c r="J493" s="38"/>
      <c r="K493" s="38"/>
      <c r="L493" s="38"/>
      <c r="M493" s="38"/>
      <c r="N493" s="35"/>
    </row>
    <row r="494" spans="1:14">
      <c r="A494" s="49">
        <v>270</v>
      </c>
      <c r="B494" s="63"/>
      <c r="C494" s="140"/>
      <c r="E494" s="38"/>
      <c r="F494" s="38"/>
      <c r="G494" s="38"/>
      <c r="H494" s="38"/>
      <c r="I494" s="38"/>
      <c r="J494" s="38"/>
      <c r="K494" s="38"/>
      <c r="L494" s="38"/>
      <c r="M494" s="38"/>
      <c r="N494" s="35"/>
    </row>
    <row r="495" spans="1:14">
      <c r="A495" s="49">
        <v>271</v>
      </c>
      <c r="B495" s="63"/>
      <c r="C495" s="140"/>
      <c r="E495" s="38"/>
      <c r="F495" s="38"/>
      <c r="G495" s="38"/>
      <c r="H495" s="38"/>
      <c r="I495" s="38"/>
      <c r="J495" s="38"/>
      <c r="K495" s="38"/>
      <c r="L495" s="38"/>
      <c r="M495" s="38"/>
      <c r="N495" s="35"/>
    </row>
    <row r="496" spans="1:14">
      <c r="A496" s="49">
        <v>272</v>
      </c>
      <c r="B496" s="63"/>
      <c r="C496" s="140"/>
      <c r="E496" s="38"/>
      <c r="F496" s="38"/>
      <c r="G496" s="38"/>
      <c r="H496" s="38"/>
      <c r="I496" s="38"/>
      <c r="J496" s="38"/>
      <c r="K496" s="38"/>
      <c r="L496" s="38"/>
      <c r="M496" s="38"/>
      <c r="N496" s="35"/>
    </row>
    <row r="497" spans="1:14">
      <c r="A497" s="49">
        <v>273</v>
      </c>
      <c r="B497" s="63"/>
      <c r="C497" s="140"/>
      <c r="E497" s="38"/>
      <c r="F497" s="38"/>
      <c r="G497" s="38"/>
      <c r="H497" s="38"/>
      <c r="I497" s="38"/>
      <c r="J497" s="38"/>
      <c r="K497" s="38"/>
      <c r="L497" s="38"/>
      <c r="M497" s="38"/>
      <c r="N497" s="35"/>
    </row>
    <row r="498" spans="1:14">
      <c r="A498" s="49">
        <v>274</v>
      </c>
      <c r="B498" s="63"/>
      <c r="C498" s="140"/>
      <c r="E498" s="38"/>
      <c r="F498" s="38"/>
      <c r="G498" s="38"/>
      <c r="H498" s="38"/>
      <c r="I498" s="38"/>
      <c r="J498" s="38"/>
      <c r="K498" s="38"/>
      <c r="L498" s="38"/>
      <c r="M498" s="38"/>
      <c r="N498" s="35"/>
    </row>
    <row r="499" spans="1:14">
      <c r="A499" s="49">
        <v>275</v>
      </c>
      <c r="B499" s="63"/>
      <c r="C499" s="140"/>
      <c r="E499" s="38"/>
      <c r="F499" s="38"/>
      <c r="G499" s="38"/>
      <c r="H499" s="38"/>
      <c r="I499" s="38"/>
      <c r="J499" s="38"/>
      <c r="K499" s="38"/>
      <c r="L499" s="38"/>
      <c r="M499" s="38"/>
      <c r="N499" s="35"/>
    </row>
    <row r="500" spans="1:14">
      <c r="A500" s="49">
        <v>276</v>
      </c>
      <c r="B500" s="63"/>
      <c r="C500" s="140"/>
      <c r="E500" s="38"/>
      <c r="F500" s="38"/>
      <c r="G500" s="38"/>
      <c r="H500" s="38"/>
      <c r="I500" s="38"/>
      <c r="J500" s="38"/>
      <c r="K500" s="38"/>
      <c r="L500" s="38"/>
      <c r="M500" s="38"/>
      <c r="N500" s="35"/>
    </row>
    <row r="501" spans="1:14">
      <c r="A501" s="49">
        <v>277</v>
      </c>
      <c r="B501" s="63"/>
      <c r="C501" s="140"/>
      <c r="E501" s="38"/>
      <c r="F501" s="38"/>
      <c r="G501" s="38"/>
      <c r="H501" s="38"/>
      <c r="I501" s="38"/>
      <c r="J501" s="38"/>
      <c r="K501" s="38"/>
      <c r="L501" s="38"/>
      <c r="M501" s="38"/>
      <c r="N501" s="35"/>
    </row>
    <row r="502" spans="1:14">
      <c r="A502" s="49">
        <v>278</v>
      </c>
      <c r="B502" s="63"/>
      <c r="C502" s="140"/>
      <c r="E502" s="38"/>
      <c r="F502" s="38"/>
      <c r="G502" s="38"/>
      <c r="H502" s="38"/>
      <c r="I502" s="38"/>
      <c r="J502" s="38"/>
      <c r="K502" s="38"/>
      <c r="L502" s="38"/>
      <c r="M502" s="38"/>
      <c r="N502" s="35"/>
    </row>
    <row r="503" spans="1:14">
      <c r="A503" s="49">
        <v>279</v>
      </c>
      <c r="B503" s="63"/>
      <c r="C503" s="140"/>
      <c r="E503" s="38"/>
      <c r="F503" s="38"/>
      <c r="G503" s="38"/>
      <c r="H503" s="38"/>
      <c r="I503" s="38"/>
      <c r="J503" s="38"/>
      <c r="K503" s="38"/>
      <c r="L503" s="38"/>
      <c r="M503" s="38"/>
      <c r="N503" s="35"/>
    </row>
    <row r="504" spans="1:14">
      <c r="A504" s="49">
        <v>280</v>
      </c>
      <c r="B504" s="63"/>
      <c r="C504" s="140"/>
      <c r="E504" s="38"/>
      <c r="F504" s="38"/>
      <c r="G504" s="38"/>
      <c r="H504" s="38"/>
      <c r="I504" s="38"/>
      <c r="J504" s="38"/>
      <c r="K504" s="38"/>
      <c r="L504" s="38"/>
      <c r="M504" s="38"/>
      <c r="N504" s="35"/>
    </row>
    <row r="505" spans="1:14">
      <c r="A505" s="49">
        <v>281</v>
      </c>
      <c r="B505" s="63"/>
      <c r="C505" s="140"/>
      <c r="E505" s="38"/>
      <c r="F505" s="38"/>
      <c r="G505" s="38"/>
      <c r="H505" s="38"/>
      <c r="I505" s="38"/>
      <c r="J505" s="38"/>
      <c r="K505" s="38"/>
      <c r="L505" s="38"/>
      <c r="M505" s="38"/>
      <c r="N505" s="35"/>
    </row>
    <row r="506" spans="1:14">
      <c r="A506" s="49">
        <v>282</v>
      </c>
      <c r="B506" s="63"/>
      <c r="C506" s="140"/>
      <c r="E506" s="38"/>
      <c r="F506" s="38"/>
      <c r="G506" s="38"/>
      <c r="H506" s="38"/>
      <c r="I506" s="38"/>
      <c r="J506" s="38"/>
      <c r="K506" s="38"/>
      <c r="L506" s="38"/>
      <c r="M506" s="38"/>
      <c r="N506" s="35"/>
    </row>
    <row r="507" spans="1:14">
      <c r="A507" s="49">
        <v>283</v>
      </c>
      <c r="B507" s="63"/>
      <c r="C507" s="140"/>
      <c r="E507" s="38"/>
      <c r="F507" s="38"/>
      <c r="G507" s="38"/>
      <c r="H507" s="38"/>
      <c r="I507" s="38"/>
      <c r="J507" s="38"/>
      <c r="K507" s="38"/>
      <c r="L507" s="38"/>
      <c r="M507" s="38"/>
      <c r="N507" s="35"/>
    </row>
    <row r="508" spans="1:14">
      <c r="A508" s="49">
        <v>284</v>
      </c>
      <c r="B508" s="63"/>
      <c r="C508" s="140"/>
      <c r="E508" s="38"/>
      <c r="F508" s="38"/>
      <c r="G508" s="38"/>
      <c r="H508" s="38"/>
      <c r="I508" s="38"/>
      <c r="J508" s="38"/>
      <c r="K508" s="38"/>
      <c r="L508" s="38"/>
      <c r="M508" s="38"/>
      <c r="N508" s="35"/>
    </row>
    <row r="509" spans="1:14">
      <c r="A509" s="49">
        <v>285</v>
      </c>
      <c r="B509" s="63"/>
      <c r="C509" s="140"/>
      <c r="E509" s="38"/>
      <c r="F509" s="38"/>
      <c r="G509" s="38"/>
      <c r="H509" s="38"/>
      <c r="I509" s="38"/>
      <c r="J509" s="38"/>
      <c r="K509" s="38"/>
      <c r="L509" s="38"/>
      <c r="M509" s="38"/>
      <c r="N509" s="35"/>
    </row>
    <row r="510" spans="1:14">
      <c r="A510" s="49">
        <v>286</v>
      </c>
      <c r="B510" s="63"/>
      <c r="C510" s="140"/>
      <c r="E510" s="38"/>
      <c r="F510" s="38"/>
      <c r="G510" s="38"/>
      <c r="H510" s="38"/>
      <c r="I510" s="38"/>
      <c r="J510" s="38"/>
      <c r="K510" s="38"/>
      <c r="L510" s="38"/>
      <c r="M510" s="38"/>
      <c r="N510" s="35"/>
    </row>
    <row r="511" spans="1:14">
      <c r="A511" s="49">
        <v>287</v>
      </c>
      <c r="B511" s="63"/>
      <c r="C511" s="140"/>
      <c r="E511" s="38"/>
      <c r="F511" s="38"/>
      <c r="G511" s="38"/>
      <c r="H511" s="38"/>
      <c r="I511" s="38"/>
      <c r="J511" s="38"/>
      <c r="K511" s="38"/>
      <c r="L511" s="38"/>
      <c r="M511" s="38"/>
      <c r="N511" s="35"/>
    </row>
    <row r="512" spans="1:14">
      <c r="A512" s="49">
        <v>288</v>
      </c>
      <c r="B512" s="63"/>
      <c r="C512" s="140"/>
      <c r="E512" s="38"/>
      <c r="F512" s="38"/>
      <c r="G512" s="38"/>
      <c r="H512" s="38"/>
      <c r="I512" s="38"/>
      <c r="J512" s="38"/>
      <c r="K512" s="38"/>
      <c r="L512" s="38"/>
      <c r="M512" s="38"/>
      <c r="N512" s="35"/>
    </row>
    <row r="513" spans="1:14">
      <c r="A513" s="49">
        <v>289</v>
      </c>
      <c r="B513" s="63"/>
      <c r="C513" s="140"/>
      <c r="E513" s="38"/>
      <c r="F513" s="38"/>
      <c r="G513" s="38"/>
      <c r="H513" s="38"/>
      <c r="I513" s="38"/>
      <c r="J513" s="38"/>
      <c r="K513" s="38"/>
      <c r="L513" s="38"/>
      <c r="M513" s="38"/>
      <c r="N513" s="35"/>
    </row>
    <row r="514" spans="1:14">
      <c r="A514" s="49">
        <v>290</v>
      </c>
      <c r="B514" s="63"/>
      <c r="C514" s="140"/>
      <c r="E514" s="38"/>
      <c r="F514" s="38"/>
      <c r="G514" s="38"/>
      <c r="H514" s="38"/>
      <c r="I514" s="38"/>
      <c r="J514" s="38"/>
      <c r="K514" s="38"/>
      <c r="L514" s="38"/>
      <c r="M514" s="38"/>
      <c r="N514" s="35"/>
    </row>
    <row r="515" spans="1:14">
      <c r="A515" s="49">
        <v>291</v>
      </c>
      <c r="B515" s="63"/>
      <c r="C515" s="140"/>
      <c r="E515" s="38"/>
      <c r="F515" s="38"/>
      <c r="G515" s="38"/>
      <c r="H515" s="38"/>
      <c r="I515" s="38"/>
      <c r="J515" s="38"/>
      <c r="K515" s="38"/>
      <c r="L515" s="38"/>
      <c r="M515" s="38"/>
      <c r="N515" s="35"/>
    </row>
    <row r="516" spans="1:14">
      <c r="A516" s="49">
        <v>292</v>
      </c>
      <c r="B516" s="63"/>
      <c r="C516" s="140"/>
      <c r="E516" s="38"/>
      <c r="F516" s="38"/>
      <c r="G516" s="38"/>
      <c r="H516" s="38"/>
      <c r="I516" s="38"/>
      <c r="J516" s="38"/>
      <c r="K516" s="38"/>
      <c r="L516" s="38"/>
      <c r="M516" s="38"/>
      <c r="N516" s="35"/>
    </row>
    <row r="517" spans="1:14">
      <c r="A517" s="49">
        <v>293</v>
      </c>
      <c r="B517" s="63"/>
      <c r="C517" s="140"/>
      <c r="E517" s="38"/>
      <c r="F517" s="38"/>
      <c r="G517" s="38"/>
      <c r="H517" s="38"/>
      <c r="I517" s="38"/>
      <c r="J517" s="38"/>
      <c r="K517" s="38"/>
      <c r="L517" s="38"/>
      <c r="M517" s="38"/>
      <c r="N517" s="35"/>
    </row>
    <row r="518" spans="1:14">
      <c r="A518" s="49">
        <v>294</v>
      </c>
      <c r="B518" s="63"/>
      <c r="C518" s="140"/>
      <c r="E518" s="38"/>
      <c r="F518" s="38"/>
      <c r="G518" s="38"/>
      <c r="H518" s="38"/>
      <c r="I518" s="38"/>
      <c r="J518" s="38"/>
      <c r="K518" s="38"/>
      <c r="L518" s="38"/>
      <c r="M518" s="38"/>
      <c r="N518" s="35"/>
    </row>
    <row r="519" spans="1:14">
      <c r="A519" s="49">
        <v>295</v>
      </c>
      <c r="B519" s="63"/>
      <c r="C519" s="140"/>
      <c r="E519" s="38"/>
      <c r="F519" s="38"/>
      <c r="G519" s="38"/>
      <c r="H519" s="38"/>
      <c r="I519" s="38"/>
      <c r="J519" s="38"/>
      <c r="K519" s="38"/>
      <c r="L519" s="38"/>
      <c r="M519" s="38"/>
      <c r="N519" s="35"/>
    </row>
    <row r="520" spans="1:14">
      <c r="A520" s="49">
        <v>296</v>
      </c>
      <c r="B520" s="63"/>
      <c r="C520" s="140"/>
      <c r="E520" s="38"/>
      <c r="F520" s="38"/>
      <c r="G520" s="38"/>
      <c r="H520" s="38"/>
      <c r="I520" s="38"/>
      <c r="J520" s="38"/>
      <c r="K520" s="38"/>
      <c r="L520" s="38"/>
      <c r="M520" s="38"/>
      <c r="N520" s="35"/>
    </row>
    <row r="521" spans="1:14">
      <c r="A521" s="49">
        <v>297</v>
      </c>
      <c r="B521" s="63"/>
      <c r="C521" s="140"/>
      <c r="E521" s="38"/>
      <c r="F521" s="38"/>
      <c r="G521" s="38"/>
      <c r="H521" s="38"/>
      <c r="I521" s="38"/>
      <c r="J521" s="38"/>
      <c r="K521" s="38"/>
      <c r="L521" s="38"/>
      <c r="M521" s="38"/>
      <c r="N521" s="35"/>
    </row>
    <row r="522" spans="1:14">
      <c r="A522" s="49">
        <v>298</v>
      </c>
      <c r="B522" s="63"/>
      <c r="C522" s="140"/>
      <c r="E522" s="38"/>
      <c r="F522" s="38"/>
      <c r="G522" s="38"/>
      <c r="H522" s="38"/>
      <c r="I522" s="38"/>
      <c r="J522" s="38"/>
      <c r="K522" s="38"/>
      <c r="L522" s="38"/>
      <c r="M522" s="38"/>
      <c r="N522" s="35"/>
    </row>
    <row r="523" spans="1:14">
      <c r="A523" s="49">
        <v>299</v>
      </c>
      <c r="B523" s="63"/>
      <c r="C523" s="140"/>
      <c r="E523" s="38"/>
      <c r="F523" s="38"/>
      <c r="G523" s="38"/>
      <c r="H523" s="38"/>
      <c r="I523" s="38"/>
      <c r="J523" s="38"/>
      <c r="K523" s="38"/>
      <c r="L523" s="38"/>
      <c r="M523" s="38"/>
      <c r="N523" s="35"/>
    </row>
    <row r="524" spans="1:14">
      <c r="A524" s="49">
        <v>300</v>
      </c>
      <c r="B524" s="63"/>
      <c r="C524" s="140"/>
      <c r="E524" s="38"/>
      <c r="F524" s="38"/>
      <c r="G524" s="38"/>
      <c r="H524" s="38"/>
      <c r="I524" s="38"/>
      <c r="J524" s="38"/>
      <c r="K524" s="38"/>
      <c r="L524" s="38"/>
      <c r="M524" s="38"/>
      <c r="N524" s="35"/>
    </row>
    <row r="525" spans="1:14">
      <c r="A525" s="49">
        <v>301</v>
      </c>
      <c r="B525" s="63"/>
      <c r="C525" s="140"/>
      <c r="E525" s="38"/>
      <c r="F525" s="38"/>
      <c r="G525" s="38"/>
      <c r="H525" s="38"/>
      <c r="I525" s="38"/>
      <c r="J525" s="38"/>
      <c r="K525" s="38"/>
      <c r="L525" s="38"/>
      <c r="M525" s="38"/>
      <c r="N525" s="35"/>
    </row>
    <row r="526" spans="1:14">
      <c r="A526" s="49">
        <v>302</v>
      </c>
      <c r="B526" s="63"/>
      <c r="C526" s="140"/>
      <c r="E526" s="38"/>
      <c r="F526" s="38"/>
      <c r="G526" s="38"/>
      <c r="H526" s="38"/>
      <c r="I526" s="38"/>
      <c r="J526" s="38"/>
      <c r="K526" s="38"/>
      <c r="L526" s="38"/>
      <c r="M526" s="38"/>
      <c r="N526" s="35"/>
    </row>
    <row r="527" spans="1:14">
      <c r="A527" s="49">
        <v>303</v>
      </c>
      <c r="B527" s="63"/>
      <c r="C527" s="140"/>
      <c r="E527" s="38"/>
      <c r="F527" s="38"/>
      <c r="G527" s="38"/>
      <c r="H527" s="38"/>
      <c r="I527" s="38"/>
      <c r="J527" s="38"/>
      <c r="K527" s="38"/>
      <c r="L527" s="38"/>
      <c r="M527" s="38"/>
      <c r="N527" s="35"/>
    </row>
    <row r="528" spans="1:14">
      <c r="A528" s="49">
        <v>304</v>
      </c>
      <c r="B528" s="63"/>
      <c r="C528" s="140"/>
      <c r="E528" s="38"/>
      <c r="F528" s="38"/>
      <c r="G528" s="38"/>
      <c r="H528" s="38"/>
      <c r="I528" s="38"/>
      <c r="J528" s="38"/>
      <c r="K528" s="38"/>
      <c r="L528" s="38"/>
      <c r="M528" s="38"/>
      <c r="N528" s="35"/>
    </row>
    <row r="529" spans="1:14">
      <c r="A529" s="49">
        <v>305</v>
      </c>
      <c r="B529" s="63"/>
      <c r="C529" s="140"/>
      <c r="E529" s="38"/>
      <c r="F529" s="38"/>
      <c r="G529" s="38"/>
      <c r="H529" s="38"/>
      <c r="I529" s="38"/>
      <c r="J529" s="38"/>
      <c r="K529" s="38"/>
      <c r="L529" s="38"/>
      <c r="M529" s="38"/>
      <c r="N529" s="35"/>
    </row>
    <row r="530" spans="1:14">
      <c r="A530" s="49">
        <v>306</v>
      </c>
      <c r="B530" s="63"/>
      <c r="C530" s="140"/>
      <c r="E530" s="38"/>
      <c r="F530" s="38"/>
      <c r="G530" s="38"/>
      <c r="H530" s="38"/>
      <c r="I530" s="38"/>
      <c r="J530" s="38"/>
      <c r="K530" s="38"/>
      <c r="L530" s="38"/>
      <c r="M530" s="38"/>
      <c r="N530" s="35"/>
    </row>
    <row r="531" spans="1:14">
      <c r="A531" s="49">
        <v>307</v>
      </c>
      <c r="B531" s="63"/>
      <c r="C531" s="140"/>
      <c r="E531" s="38"/>
      <c r="F531" s="38"/>
      <c r="G531" s="38"/>
      <c r="H531" s="38"/>
      <c r="I531" s="38"/>
      <c r="J531" s="38"/>
      <c r="K531" s="38"/>
      <c r="L531" s="38"/>
      <c r="M531" s="38"/>
      <c r="N531" s="35"/>
    </row>
    <row r="532" spans="1:14">
      <c r="A532" s="49">
        <v>308</v>
      </c>
      <c r="B532" s="63"/>
      <c r="C532" s="140"/>
      <c r="E532" s="38"/>
      <c r="F532" s="38"/>
      <c r="G532" s="38"/>
      <c r="H532" s="38"/>
      <c r="I532" s="38"/>
      <c r="J532" s="38"/>
      <c r="K532" s="38"/>
      <c r="L532" s="38"/>
      <c r="M532" s="38"/>
      <c r="N532" s="35"/>
    </row>
    <row r="533" spans="1:14">
      <c r="A533" s="49">
        <v>309</v>
      </c>
      <c r="B533" s="63"/>
      <c r="C533" s="140"/>
      <c r="E533" s="38"/>
      <c r="F533" s="38"/>
      <c r="G533" s="38"/>
      <c r="H533" s="38"/>
      <c r="I533" s="38"/>
      <c r="J533" s="38"/>
      <c r="K533" s="38"/>
      <c r="L533" s="38"/>
      <c r="M533" s="38"/>
      <c r="N533" s="35"/>
    </row>
    <row r="534" spans="1:14">
      <c r="A534" s="49">
        <v>310</v>
      </c>
      <c r="B534" s="63"/>
      <c r="C534" s="140"/>
      <c r="E534" s="38"/>
      <c r="F534" s="38"/>
      <c r="G534" s="38"/>
      <c r="H534" s="38"/>
      <c r="I534" s="38"/>
      <c r="J534" s="38"/>
      <c r="K534" s="38"/>
      <c r="L534" s="38"/>
      <c r="M534" s="38"/>
      <c r="N534" s="35"/>
    </row>
    <row r="535" spans="1:14">
      <c r="A535" s="49">
        <v>311</v>
      </c>
      <c r="B535" s="63"/>
      <c r="C535" s="140"/>
      <c r="E535" s="38"/>
      <c r="F535" s="38"/>
      <c r="G535" s="38"/>
      <c r="H535" s="38"/>
      <c r="I535" s="38"/>
      <c r="J535" s="38"/>
      <c r="K535" s="38"/>
      <c r="L535" s="38"/>
      <c r="M535" s="38"/>
      <c r="N535" s="35"/>
    </row>
    <row r="536" spans="1:14">
      <c r="A536" s="49">
        <v>312</v>
      </c>
      <c r="B536" s="63"/>
      <c r="C536" s="140"/>
      <c r="E536" s="38"/>
      <c r="F536" s="38"/>
      <c r="G536" s="38"/>
      <c r="H536" s="38"/>
      <c r="I536" s="38"/>
      <c r="J536" s="38"/>
      <c r="K536" s="38"/>
      <c r="L536" s="38"/>
      <c r="M536" s="38"/>
      <c r="N536" s="35"/>
    </row>
    <row r="537" spans="1:14">
      <c r="A537" s="49">
        <v>313</v>
      </c>
      <c r="B537" s="63"/>
      <c r="C537" s="140"/>
      <c r="E537" s="38"/>
      <c r="F537" s="38"/>
      <c r="G537" s="38"/>
      <c r="H537" s="38"/>
      <c r="I537" s="38"/>
      <c r="J537" s="38"/>
      <c r="K537" s="38"/>
      <c r="L537" s="38"/>
      <c r="M537" s="38"/>
      <c r="N537" s="35"/>
    </row>
    <row r="538" spans="1:14">
      <c r="A538" s="49">
        <v>314</v>
      </c>
      <c r="B538" s="63"/>
      <c r="C538" s="140"/>
      <c r="E538" s="38"/>
      <c r="F538" s="38"/>
      <c r="G538" s="38"/>
      <c r="H538" s="38"/>
      <c r="I538" s="38"/>
      <c r="J538" s="38"/>
      <c r="K538" s="38"/>
      <c r="L538" s="38"/>
      <c r="M538" s="38"/>
      <c r="N538" s="35"/>
    </row>
    <row r="539" spans="1:14">
      <c r="A539" s="49">
        <v>315</v>
      </c>
      <c r="B539" s="63"/>
      <c r="C539" s="140"/>
      <c r="E539" s="38"/>
      <c r="F539" s="38"/>
      <c r="G539" s="38"/>
      <c r="H539" s="38"/>
      <c r="I539" s="38"/>
      <c r="J539" s="38"/>
      <c r="K539" s="38"/>
      <c r="L539" s="38"/>
      <c r="M539" s="38"/>
      <c r="N539" s="35"/>
    </row>
    <row r="540" spans="1:14">
      <c r="A540" s="49">
        <v>316</v>
      </c>
      <c r="B540" s="63"/>
      <c r="C540" s="140"/>
      <c r="E540" s="38"/>
      <c r="F540" s="38"/>
      <c r="G540" s="38"/>
      <c r="H540" s="38"/>
      <c r="I540" s="38"/>
      <c r="J540" s="38"/>
      <c r="K540" s="38"/>
      <c r="L540" s="38"/>
      <c r="M540" s="38"/>
      <c r="N540" s="35"/>
    </row>
    <row r="541" spans="1:14">
      <c r="A541" s="49">
        <v>317</v>
      </c>
      <c r="B541" s="63"/>
      <c r="C541" s="140"/>
      <c r="E541" s="38"/>
      <c r="F541" s="38"/>
      <c r="G541" s="38"/>
      <c r="H541" s="38"/>
      <c r="I541" s="38"/>
      <c r="J541" s="38"/>
      <c r="K541" s="38"/>
      <c r="L541" s="38"/>
      <c r="M541" s="38"/>
      <c r="N541" s="35"/>
    </row>
    <row r="542" spans="1:14" s="42" customFormat="1">
      <c r="A542" s="49">
        <v>318</v>
      </c>
      <c r="B542"/>
      <c r="C542" s="134"/>
      <c r="D542" s="45"/>
      <c r="N542" s="58"/>
    </row>
    <row r="543" spans="1:14">
      <c r="A543" s="49">
        <v>319</v>
      </c>
    </row>
    <row r="544" spans="1:14">
      <c r="A544" s="49">
        <v>320</v>
      </c>
    </row>
    <row r="545" spans="1:1">
      <c r="A545" s="49">
        <v>321</v>
      </c>
    </row>
    <row r="546" spans="1:1">
      <c r="A546" s="49">
        <v>322</v>
      </c>
    </row>
    <row r="547" spans="1:1">
      <c r="A547" s="49">
        <v>323</v>
      </c>
    </row>
    <row r="548" spans="1:1">
      <c r="A548" s="49">
        <v>324</v>
      </c>
    </row>
    <row r="549" spans="1:1">
      <c r="A549" s="49">
        <v>325</v>
      </c>
    </row>
    <row r="550" spans="1:1">
      <c r="A550" s="49">
        <v>326</v>
      </c>
    </row>
    <row r="551" spans="1:1">
      <c r="A551" s="49">
        <v>327</v>
      </c>
    </row>
    <row r="552" spans="1:1">
      <c r="A552" s="49">
        <v>328</v>
      </c>
    </row>
    <row r="553" spans="1:1">
      <c r="A553" s="49">
        <v>329</v>
      </c>
    </row>
    <row r="554" spans="1:1">
      <c r="A554" s="49">
        <v>330</v>
      </c>
    </row>
    <row r="555" spans="1:1">
      <c r="A555" s="49">
        <v>331</v>
      </c>
    </row>
    <row r="556" spans="1:1">
      <c r="A556" s="49">
        <v>332</v>
      </c>
    </row>
    <row r="557" spans="1:1">
      <c r="A557" s="49">
        <v>333</v>
      </c>
    </row>
    <row r="558" spans="1:1">
      <c r="A558" s="49">
        <v>334</v>
      </c>
    </row>
    <row r="559" spans="1:1">
      <c r="A559" s="49">
        <v>335</v>
      </c>
    </row>
    <row r="560" spans="1:1">
      <c r="A560" s="49">
        <v>336</v>
      </c>
    </row>
    <row r="561" spans="1:1">
      <c r="A561" s="49">
        <v>337</v>
      </c>
    </row>
    <row r="562" spans="1:1">
      <c r="A562" s="49">
        <v>338</v>
      </c>
    </row>
    <row r="563" spans="1:1">
      <c r="A563" s="49">
        <v>339</v>
      </c>
    </row>
    <row r="564" spans="1:1">
      <c r="A564" s="49">
        <v>340</v>
      </c>
    </row>
    <row r="565" spans="1:1">
      <c r="A565" s="49">
        <v>341</v>
      </c>
    </row>
    <row r="566" spans="1:1">
      <c r="A566" s="49">
        <v>342</v>
      </c>
    </row>
    <row r="567" spans="1:1">
      <c r="A567" s="49">
        <v>343</v>
      </c>
    </row>
    <row r="568" spans="1:1">
      <c r="A568" s="49">
        <v>344</v>
      </c>
    </row>
    <row r="569" spans="1:1">
      <c r="A569" s="49">
        <v>345</v>
      </c>
    </row>
    <row r="570" spans="1:1">
      <c r="A570" s="49">
        <v>346</v>
      </c>
    </row>
    <row r="571" spans="1:1">
      <c r="A571" s="49">
        <v>347</v>
      </c>
    </row>
    <row r="572" spans="1:1">
      <c r="A572" s="49">
        <v>348</v>
      </c>
    </row>
    <row r="573" spans="1:1">
      <c r="A573" s="49">
        <v>349</v>
      </c>
    </row>
    <row r="574" spans="1:1">
      <c r="A574" s="49">
        <v>350</v>
      </c>
    </row>
    <row r="575" spans="1:1">
      <c r="A575" s="49">
        <v>351</v>
      </c>
    </row>
    <row r="576" spans="1:1">
      <c r="A576" s="49">
        <v>352</v>
      </c>
    </row>
    <row r="577" spans="1:1">
      <c r="A577" s="49">
        <v>353</v>
      </c>
    </row>
    <row r="578" spans="1:1">
      <c r="A578" s="49">
        <v>354</v>
      </c>
    </row>
    <row r="579" spans="1:1">
      <c r="A579" s="49">
        <v>355</v>
      </c>
    </row>
    <row r="580" spans="1:1">
      <c r="A580" s="49">
        <v>356</v>
      </c>
    </row>
    <row r="581" spans="1:1">
      <c r="A581" s="49">
        <v>357</v>
      </c>
    </row>
    <row r="582" spans="1:1">
      <c r="A582" s="49">
        <v>358</v>
      </c>
    </row>
    <row r="583" spans="1:1">
      <c r="A583" s="49">
        <v>359</v>
      </c>
    </row>
    <row r="584" spans="1:1">
      <c r="A584" s="49">
        <v>360</v>
      </c>
    </row>
    <row r="585" spans="1:1">
      <c r="A585" s="49">
        <v>361</v>
      </c>
    </row>
    <row r="586" spans="1:1">
      <c r="A586" s="49">
        <v>362</v>
      </c>
    </row>
    <row r="587" spans="1:1">
      <c r="A587" s="49">
        <v>363</v>
      </c>
    </row>
    <row r="588" spans="1:1">
      <c r="A588" s="49">
        <v>364</v>
      </c>
    </row>
    <row r="589" spans="1:1">
      <c r="A589" s="49">
        <v>365</v>
      </c>
    </row>
    <row r="590" spans="1:1">
      <c r="A590" s="49">
        <v>366</v>
      </c>
    </row>
    <row r="591" spans="1:1">
      <c r="A591" s="49">
        <v>367</v>
      </c>
    </row>
    <row r="592" spans="1:1">
      <c r="A592" s="49">
        <v>368</v>
      </c>
    </row>
    <row r="593" spans="1:1">
      <c r="A593" s="49">
        <v>369</v>
      </c>
    </row>
    <row r="594" spans="1:1">
      <c r="A594" s="49">
        <v>370</v>
      </c>
    </row>
    <row r="595" spans="1:1">
      <c r="A595" s="49">
        <v>371</v>
      </c>
    </row>
    <row r="596" spans="1:1">
      <c r="A596" s="49">
        <v>372</v>
      </c>
    </row>
    <row r="597" spans="1:1">
      <c r="A597" s="49">
        <v>373</v>
      </c>
    </row>
    <row r="598" spans="1:1">
      <c r="A598" s="49">
        <v>374</v>
      </c>
    </row>
    <row r="599" spans="1:1">
      <c r="A599" s="49">
        <v>375</v>
      </c>
    </row>
    <row r="600" spans="1:1">
      <c r="A600" s="49">
        <v>376</v>
      </c>
    </row>
    <row r="601" spans="1:1">
      <c r="A601" s="49">
        <v>377</v>
      </c>
    </row>
    <row r="602" spans="1:1">
      <c r="A602" s="49">
        <v>378</v>
      </c>
    </row>
    <row r="603" spans="1:1">
      <c r="A603" s="49">
        <v>379</v>
      </c>
    </row>
    <row r="604" spans="1:1">
      <c r="A604" s="49">
        <v>380</v>
      </c>
    </row>
    <row r="605" spans="1:1">
      <c r="A605" s="49">
        <v>381</v>
      </c>
    </row>
    <row r="606" spans="1:1">
      <c r="A606" s="49">
        <v>382</v>
      </c>
    </row>
    <row r="607" spans="1:1">
      <c r="A607" s="49">
        <v>383</v>
      </c>
    </row>
    <row r="608" spans="1:1">
      <c r="A608" s="49">
        <v>384</v>
      </c>
    </row>
    <row r="609" spans="1:1">
      <c r="A609" s="49">
        <v>385</v>
      </c>
    </row>
    <row r="610" spans="1:1">
      <c r="A610" s="49">
        <v>386</v>
      </c>
    </row>
    <row r="611" spans="1:1">
      <c r="A611" s="49">
        <v>387</v>
      </c>
    </row>
    <row r="612" spans="1:1">
      <c r="A612" s="49">
        <v>388</v>
      </c>
    </row>
    <row r="613" spans="1:1">
      <c r="A613" s="49">
        <v>389</v>
      </c>
    </row>
    <row r="614" spans="1:1">
      <c r="A614" s="49">
        <v>390</v>
      </c>
    </row>
    <row r="615" spans="1:1">
      <c r="A615" s="49">
        <v>391</v>
      </c>
    </row>
    <row r="616" spans="1:1">
      <c r="A616" s="49">
        <v>392</v>
      </c>
    </row>
    <row r="617" spans="1:1">
      <c r="A617" s="49">
        <v>393</v>
      </c>
    </row>
    <row r="618" spans="1:1">
      <c r="A618" s="49">
        <v>394</v>
      </c>
    </row>
    <row r="619" spans="1:1">
      <c r="A619" s="49">
        <v>395</v>
      </c>
    </row>
    <row r="620" spans="1:1">
      <c r="A620" s="49">
        <v>396</v>
      </c>
    </row>
    <row r="621" spans="1:1">
      <c r="A621" s="49">
        <v>397</v>
      </c>
    </row>
    <row r="622" spans="1:1">
      <c r="A622" s="49">
        <v>398</v>
      </c>
    </row>
    <row r="623" spans="1:1">
      <c r="A623" s="49">
        <v>399</v>
      </c>
    </row>
    <row r="624" spans="1:1">
      <c r="A624" s="49">
        <v>400</v>
      </c>
    </row>
    <row r="625" spans="1:4">
      <c r="A625" s="49">
        <v>401</v>
      </c>
    </row>
    <row r="626" spans="1:4">
      <c r="A626" s="49">
        <v>402</v>
      </c>
    </row>
    <row r="627" spans="1:4">
      <c r="A627" s="49">
        <v>403</v>
      </c>
    </row>
    <row r="628" spans="1:4">
      <c r="A628" s="49">
        <v>404</v>
      </c>
    </row>
    <row r="629" spans="1:4">
      <c r="A629" s="49">
        <v>405</v>
      </c>
    </row>
    <row r="630" spans="1:4">
      <c r="A630" s="49">
        <v>406</v>
      </c>
    </row>
    <row r="631" spans="1:4">
      <c r="A631" s="49">
        <v>407</v>
      </c>
    </row>
    <row r="632" spans="1:4">
      <c r="A632" s="49">
        <v>408</v>
      </c>
    </row>
    <row r="633" spans="1:4" ht="15.75">
      <c r="A633" s="49">
        <v>409</v>
      </c>
      <c r="B633" s="101"/>
      <c r="C633" s="107"/>
      <c r="D633" s="93"/>
    </row>
    <row r="634" spans="1:4" ht="15.75">
      <c r="A634" s="49">
        <v>410</v>
      </c>
      <c r="B634" s="101"/>
      <c r="C634" s="107"/>
      <c r="D634" s="93"/>
    </row>
    <row r="635" spans="1:4" ht="15.75">
      <c r="A635" s="49">
        <v>411</v>
      </c>
      <c r="B635" s="101"/>
      <c r="C635" s="107"/>
      <c r="D635" s="93"/>
    </row>
    <row r="636" spans="1:4" ht="15.75">
      <c r="A636" s="49">
        <v>412</v>
      </c>
      <c r="B636" s="101"/>
      <c r="C636" s="107"/>
      <c r="D636" s="93"/>
    </row>
    <row r="637" spans="1:4" ht="15.75">
      <c r="A637" s="49">
        <v>413</v>
      </c>
      <c r="B637" s="101"/>
      <c r="C637" s="107"/>
      <c r="D637" s="93"/>
    </row>
    <row r="638" spans="1:4" ht="15.75">
      <c r="A638" s="49">
        <v>414</v>
      </c>
      <c r="B638" s="101"/>
      <c r="C638" s="107"/>
      <c r="D638" s="93"/>
    </row>
    <row r="639" spans="1:4" ht="15.75">
      <c r="A639" s="49">
        <v>415</v>
      </c>
      <c r="B639" s="101"/>
      <c r="C639" s="107"/>
      <c r="D639" s="93"/>
    </row>
    <row r="640" spans="1:4" ht="15.75">
      <c r="A640" s="49">
        <v>416</v>
      </c>
      <c r="B640" s="101"/>
      <c r="C640" s="107"/>
      <c r="D640" s="93"/>
    </row>
    <row r="641" spans="1:4" ht="15.75">
      <c r="A641" s="49">
        <v>417</v>
      </c>
      <c r="B641" s="101"/>
      <c r="C641" s="107"/>
      <c r="D641" s="93"/>
    </row>
    <row r="642" spans="1:4" ht="15.75">
      <c r="A642" s="49">
        <v>418</v>
      </c>
      <c r="B642" s="101"/>
      <c r="C642" s="107"/>
      <c r="D642" s="93"/>
    </row>
    <row r="643" spans="1:4" ht="15.75">
      <c r="A643" s="49">
        <v>419</v>
      </c>
      <c r="B643" s="101"/>
      <c r="C643" s="107"/>
      <c r="D643" s="93"/>
    </row>
    <row r="644" spans="1:4" ht="15.75">
      <c r="A644" s="49">
        <v>420</v>
      </c>
      <c r="B644" s="101"/>
      <c r="C644" s="107"/>
      <c r="D644" s="93"/>
    </row>
    <row r="645" spans="1:4" ht="15.75">
      <c r="A645" s="49">
        <v>421</v>
      </c>
      <c r="B645" s="101"/>
      <c r="C645" s="107"/>
      <c r="D645" s="93"/>
    </row>
    <row r="646" spans="1:4" ht="15.75">
      <c r="A646" s="49">
        <v>422</v>
      </c>
      <c r="B646" s="101"/>
      <c r="C646" s="107"/>
      <c r="D646" s="93"/>
    </row>
    <row r="647" spans="1:4" ht="15.75">
      <c r="A647" s="49">
        <v>423</v>
      </c>
      <c r="B647" s="101"/>
      <c r="C647" s="107"/>
      <c r="D647" s="93"/>
    </row>
    <row r="648" spans="1:4" ht="15.75">
      <c r="A648" s="49">
        <v>424</v>
      </c>
      <c r="B648" s="101"/>
      <c r="C648" s="107"/>
      <c r="D648" s="93"/>
    </row>
    <row r="649" spans="1:4" ht="15.75">
      <c r="A649" s="49">
        <v>425</v>
      </c>
      <c r="B649" s="101"/>
      <c r="C649" s="107"/>
      <c r="D649" s="93"/>
    </row>
    <row r="650" spans="1:4">
      <c r="A650" s="49">
        <v>426</v>
      </c>
      <c r="B650" s="103"/>
      <c r="C650" s="108"/>
      <c r="D650" s="52"/>
    </row>
    <row r="651" spans="1:4">
      <c r="A651" s="49">
        <v>427</v>
      </c>
      <c r="B651" s="103"/>
      <c r="C651" s="108"/>
      <c r="D651" s="52"/>
    </row>
    <row r="652" spans="1:4">
      <c r="A652" s="49">
        <v>428</v>
      </c>
      <c r="B652" s="103"/>
      <c r="C652" s="108"/>
      <c r="D652" s="52"/>
    </row>
    <row r="653" spans="1:4">
      <c r="A653" s="49">
        <v>429</v>
      </c>
      <c r="B653" s="103"/>
      <c r="C653" s="108"/>
      <c r="D653" s="52"/>
    </row>
    <row r="654" spans="1:4">
      <c r="A654" s="49">
        <v>430</v>
      </c>
      <c r="B654" s="103"/>
      <c r="C654" s="108"/>
      <c r="D654" s="52"/>
    </row>
    <row r="655" spans="1:4">
      <c r="A655" s="49">
        <v>431</v>
      </c>
      <c r="B655" s="103"/>
      <c r="C655" s="108"/>
      <c r="D655" s="52"/>
    </row>
    <row r="656" spans="1:4">
      <c r="A656" s="49">
        <v>432</v>
      </c>
      <c r="B656" s="103"/>
      <c r="C656" s="108"/>
      <c r="D656" s="52"/>
    </row>
    <row r="657" spans="1:4">
      <c r="A657" s="49">
        <v>433</v>
      </c>
      <c r="B657" s="103"/>
      <c r="C657" s="108"/>
      <c r="D657" s="52"/>
    </row>
    <row r="658" spans="1:4">
      <c r="A658" s="49">
        <v>434</v>
      </c>
      <c r="B658" s="103"/>
      <c r="C658" s="108"/>
      <c r="D658" s="52"/>
    </row>
    <row r="659" spans="1:4">
      <c r="A659" s="49">
        <v>435</v>
      </c>
      <c r="B659" s="103"/>
      <c r="C659" s="108"/>
      <c r="D659" s="52"/>
    </row>
    <row r="660" spans="1:4">
      <c r="A660" s="49">
        <v>436</v>
      </c>
      <c r="B660" s="103"/>
      <c r="C660" s="108"/>
      <c r="D660" s="52"/>
    </row>
    <row r="661" spans="1:4">
      <c r="A661" s="49">
        <v>437</v>
      </c>
      <c r="B661" s="103"/>
      <c r="C661" s="108"/>
      <c r="D661" s="52"/>
    </row>
    <row r="662" spans="1:4">
      <c r="A662" s="49">
        <v>438</v>
      </c>
      <c r="B662" s="103"/>
      <c r="C662" s="108"/>
      <c r="D662" s="52"/>
    </row>
    <row r="663" spans="1:4">
      <c r="A663" s="49">
        <v>439</v>
      </c>
      <c r="B663" s="103"/>
      <c r="C663" s="108"/>
      <c r="D663" s="52"/>
    </row>
    <row r="664" spans="1:4">
      <c r="A664" s="49">
        <v>440</v>
      </c>
      <c r="B664" s="103"/>
      <c r="C664" s="108"/>
      <c r="D664" s="52"/>
    </row>
    <row r="665" spans="1:4">
      <c r="A665" s="49">
        <v>441</v>
      </c>
      <c r="B665" s="103"/>
      <c r="C665" s="108"/>
      <c r="D665" s="52"/>
    </row>
    <row r="666" spans="1:4">
      <c r="A666" s="49">
        <v>442</v>
      </c>
      <c r="B666" s="103"/>
      <c r="C666" s="108"/>
      <c r="D666" s="52"/>
    </row>
    <row r="667" spans="1:4">
      <c r="A667" s="49">
        <v>443</v>
      </c>
      <c r="B667" s="103"/>
      <c r="C667" s="108"/>
      <c r="D667" s="52"/>
    </row>
    <row r="668" spans="1:4">
      <c r="A668" s="49">
        <v>444</v>
      </c>
      <c r="B668" s="103"/>
      <c r="C668" s="108"/>
      <c r="D668" s="52"/>
    </row>
    <row r="669" spans="1:4">
      <c r="A669" s="49">
        <v>445</v>
      </c>
      <c r="B669" s="103"/>
      <c r="C669" s="108"/>
      <c r="D669" s="52"/>
    </row>
    <row r="670" spans="1:4">
      <c r="A670" s="49">
        <v>446</v>
      </c>
      <c r="B670" s="103"/>
      <c r="C670" s="108"/>
      <c r="D670" s="52"/>
    </row>
    <row r="671" spans="1:4">
      <c r="A671" s="49">
        <v>447</v>
      </c>
      <c r="B671" s="103"/>
      <c r="C671" s="108"/>
      <c r="D671" s="52"/>
    </row>
    <row r="672" spans="1:4">
      <c r="A672" s="49">
        <v>448</v>
      </c>
      <c r="B672" s="103"/>
      <c r="C672" s="108"/>
      <c r="D672" s="52"/>
    </row>
    <row r="673" spans="1:4">
      <c r="A673" s="49">
        <v>449</v>
      </c>
      <c r="B673" s="103"/>
      <c r="C673" s="108"/>
      <c r="D673" s="52"/>
    </row>
    <row r="674" spans="1:4">
      <c r="A674" s="49">
        <v>450</v>
      </c>
      <c r="B674" s="103"/>
      <c r="C674" s="108"/>
      <c r="D674" s="52"/>
    </row>
    <row r="675" spans="1:4">
      <c r="A675" s="49">
        <v>451</v>
      </c>
      <c r="B675" s="103"/>
      <c r="C675" s="108"/>
      <c r="D675" s="52"/>
    </row>
    <row r="676" spans="1:4">
      <c r="A676" s="49">
        <v>452</v>
      </c>
      <c r="B676" s="103"/>
      <c r="C676" s="108"/>
      <c r="D676" s="52"/>
    </row>
    <row r="677" spans="1:4">
      <c r="A677" s="49">
        <v>453</v>
      </c>
      <c r="B677" s="103"/>
      <c r="C677" s="108"/>
      <c r="D677" s="52"/>
    </row>
    <row r="678" spans="1:4">
      <c r="A678" s="49">
        <v>454</v>
      </c>
      <c r="B678" s="103"/>
      <c r="C678" s="108"/>
      <c r="D678" s="52"/>
    </row>
    <row r="679" spans="1:4">
      <c r="A679" s="49">
        <v>455</v>
      </c>
      <c r="B679" s="103"/>
      <c r="C679" s="108"/>
      <c r="D679" s="52"/>
    </row>
    <row r="680" spans="1:4">
      <c r="A680" s="49">
        <v>456</v>
      </c>
      <c r="B680" s="103"/>
      <c r="C680" s="108"/>
      <c r="D680" s="52"/>
    </row>
    <row r="681" spans="1:4">
      <c r="B681" s="103"/>
      <c r="C681" s="108"/>
      <c r="D681" s="52"/>
    </row>
    <row r="682" spans="1:4">
      <c r="B682" s="103"/>
      <c r="C682" s="108"/>
      <c r="D682" s="52"/>
    </row>
    <row r="683" spans="1:4">
      <c r="B683" s="103"/>
      <c r="C683" s="108"/>
      <c r="D683" s="52"/>
    </row>
    <row r="684" spans="1:4">
      <c r="B684" s="103"/>
      <c r="C684" s="108"/>
      <c r="D684" s="52"/>
    </row>
    <row r="685" spans="1:4">
      <c r="B685" s="103"/>
      <c r="C685" s="108"/>
      <c r="D685" s="52"/>
    </row>
    <row r="686" spans="1:4">
      <c r="B686" s="103"/>
      <c r="C686" s="108"/>
      <c r="D686" s="52"/>
    </row>
    <row r="687" spans="1:4">
      <c r="B687" s="103"/>
      <c r="C687" s="108"/>
      <c r="D687" s="52"/>
    </row>
    <row r="688" spans="1:4">
      <c r="B688" s="103"/>
      <c r="C688" s="108"/>
      <c r="D688" s="52"/>
    </row>
    <row r="689" spans="1:14">
      <c r="B689" s="103"/>
      <c r="C689" s="108"/>
      <c r="D689" s="52"/>
    </row>
    <row r="690" spans="1:14">
      <c r="B690" s="103"/>
      <c r="C690" s="108"/>
      <c r="D690" s="52"/>
    </row>
    <row r="691" spans="1:14">
      <c r="B691" s="103"/>
      <c r="C691" s="108"/>
      <c r="D691" s="52"/>
    </row>
    <row r="692" spans="1:14">
      <c r="B692" s="103"/>
      <c r="C692" s="108"/>
      <c r="D692" s="52"/>
    </row>
    <row r="693" spans="1:14">
      <c r="B693" s="103"/>
      <c r="C693" s="108"/>
      <c r="D693" s="52"/>
    </row>
    <row r="694" spans="1:14">
      <c r="B694" s="103"/>
      <c r="C694" s="108"/>
      <c r="D694" s="52"/>
    </row>
    <row r="695" spans="1:14">
      <c r="B695" s="103"/>
      <c r="C695" s="108"/>
      <c r="D695" s="52"/>
    </row>
    <row r="696" spans="1:14">
      <c r="B696" s="103"/>
      <c r="C696" s="108"/>
      <c r="D696" s="52"/>
    </row>
    <row r="697" spans="1:14">
      <c r="B697" s="103"/>
      <c r="C697" s="108"/>
      <c r="D697" s="52"/>
    </row>
    <row r="698" spans="1:14">
      <c r="B698" s="103"/>
      <c r="C698" s="108"/>
      <c r="D698" s="52"/>
    </row>
    <row r="699" spans="1:14">
      <c r="B699" s="103"/>
      <c r="C699" s="108"/>
      <c r="D699" s="52"/>
    </row>
    <row r="700" spans="1:14">
      <c r="A700" s="36"/>
      <c r="B700" s="38"/>
      <c r="C700" s="40"/>
      <c r="D700" s="53"/>
      <c r="E700" s="38"/>
      <c r="F700" s="38"/>
      <c r="G700" s="38"/>
      <c r="H700" s="38"/>
      <c r="I700" s="38"/>
      <c r="J700" s="38"/>
      <c r="K700" s="38"/>
      <c r="L700" s="38"/>
      <c r="M700" s="38"/>
      <c r="N700" s="38"/>
    </row>
    <row r="701" spans="1:14">
      <c r="A701" s="36"/>
      <c r="B701" s="38"/>
      <c r="C701" s="41"/>
      <c r="D701" s="52"/>
      <c r="E701" s="38"/>
      <c r="F701" s="38"/>
      <c r="G701" s="38"/>
      <c r="H701" s="38"/>
      <c r="I701" s="38"/>
      <c r="J701" s="38"/>
      <c r="K701" s="38"/>
      <c r="L701" s="38"/>
      <c r="M701" s="38"/>
      <c r="N701" s="38"/>
    </row>
    <row r="702" spans="1:14">
      <c r="A702" s="36"/>
      <c r="B702" s="38"/>
      <c r="C702" s="41"/>
      <c r="D702" s="52"/>
      <c r="E702" s="38"/>
      <c r="F702" s="38"/>
      <c r="G702" s="38"/>
      <c r="H702" s="38"/>
      <c r="I702" s="38"/>
      <c r="J702" s="38"/>
      <c r="K702" s="38"/>
      <c r="L702" s="38"/>
      <c r="M702" s="38"/>
      <c r="N702" s="38"/>
    </row>
    <row r="703" spans="1:14">
      <c r="A703" s="36"/>
      <c r="B703" s="38"/>
      <c r="C703" s="41"/>
      <c r="D703" s="52"/>
      <c r="E703" s="38"/>
      <c r="F703" s="38"/>
      <c r="G703" s="38"/>
      <c r="H703" s="38"/>
      <c r="I703" s="38"/>
      <c r="J703" s="38"/>
      <c r="K703" s="38"/>
      <c r="L703" s="38"/>
      <c r="M703" s="38"/>
      <c r="N703" s="38"/>
    </row>
    <row r="704" spans="1:14">
      <c r="A704" s="36"/>
      <c r="B704" s="38"/>
      <c r="C704" s="41"/>
      <c r="D704" s="52"/>
      <c r="E704" s="38"/>
      <c r="F704" s="38"/>
      <c r="G704" s="38"/>
      <c r="H704" s="38"/>
      <c r="I704" s="38"/>
      <c r="J704" s="38"/>
      <c r="K704" s="38"/>
      <c r="L704" s="38"/>
      <c r="M704" s="38"/>
      <c r="N704" s="38"/>
    </row>
    <row r="705" spans="1:14">
      <c r="A705" s="36"/>
      <c r="B705" s="38"/>
      <c r="C705" s="41"/>
      <c r="D705" s="52"/>
      <c r="E705" s="38"/>
      <c r="F705" s="38"/>
      <c r="G705" s="38"/>
      <c r="H705" s="38"/>
      <c r="I705" s="38"/>
      <c r="J705" s="38"/>
      <c r="K705" s="38"/>
      <c r="L705" s="38"/>
      <c r="M705" s="38"/>
      <c r="N705" s="38"/>
    </row>
    <row r="706" spans="1:14">
      <c r="A706" s="36"/>
      <c r="B706" s="38"/>
      <c r="C706" s="41"/>
      <c r="D706" s="52"/>
      <c r="E706" s="38"/>
      <c r="F706" s="38"/>
      <c r="G706" s="38"/>
      <c r="H706" s="38"/>
      <c r="I706" s="38"/>
      <c r="J706" s="38"/>
      <c r="K706" s="38"/>
      <c r="L706" s="38"/>
      <c r="M706" s="38"/>
      <c r="N706" s="38"/>
    </row>
    <row r="707" spans="1:14">
      <c r="A707" s="36"/>
      <c r="B707" s="38"/>
      <c r="C707" s="41"/>
      <c r="D707" s="52"/>
      <c r="E707" s="38"/>
      <c r="F707" s="38"/>
      <c r="G707" s="38"/>
      <c r="H707" s="38"/>
      <c r="I707" s="38"/>
      <c r="J707" s="38"/>
      <c r="K707" s="38"/>
      <c r="L707" s="38"/>
      <c r="M707" s="38"/>
      <c r="N707" s="38"/>
    </row>
    <row r="708" spans="1:14">
      <c r="A708" s="36"/>
      <c r="B708" s="38"/>
      <c r="C708" s="41"/>
      <c r="D708" s="52"/>
      <c r="E708" s="38"/>
      <c r="F708" s="38"/>
      <c r="G708" s="38"/>
      <c r="H708" s="38"/>
      <c r="I708" s="38"/>
      <c r="J708" s="38"/>
      <c r="K708" s="38"/>
      <c r="L708" s="38"/>
      <c r="M708" s="38"/>
      <c r="N708" s="38"/>
    </row>
    <row r="709" spans="1:14">
      <c r="A709" s="36"/>
      <c r="B709" s="38"/>
      <c r="C709" s="41"/>
      <c r="D709" s="52"/>
      <c r="E709" s="38"/>
      <c r="F709" s="38"/>
      <c r="G709" s="38"/>
      <c r="H709" s="38"/>
      <c r="I709" s="38"/>
      <c r="J709" s="38"/>
      <c r="K709" s="38"/>
      <c r="L709" s="38"/>
      <c r="M709" s="38"/>
      <c r="N709" s="38"/>
    </row>
    <row r="710" spans="1:14">
      <c r="A710" s="36"/>
      <c r="B710" s="38"/>
      <c r="C710" s="41"/>
      <c r="D710" s="52"/>
      <c r="E710" s="38"/>
      <c r="F710" s="38"/>
      <c r="G710" s="38"/>
      <c r="H710" s="38"/>
      <c r="I710" s="38"/>
      <c r="J710" s="38"/>
      <c r="K710" s="38"/>
      <c r="L710" s="38"/>
      <c r="M710" s="38"/>
      <c r="N710" s="38"/>
    </row>
    <row r="711" spans="1:14">
      <c r="A711" s="36"/>
      <c r="B711" s="38"/>
      <c r="C711" s="41"/>
      <c r="D711" s="52"/>
      <c r="E711" s="38"/>
      <c r="F711" s="38"/>
      <c r="G711" s="38"/>
      <c r="H711" s="38"/>
      <c r="I711" s="38"/>
      <c r="J711" s="38"/>
      <c r="K711" s="38"/>
      <c r="L711" s="38"/>
      <c r="M711" s="38"/>
      <c r="N711" s="38"/>
    </row>
    <row r="712" spans="1:14">
      <c r="A712" s="36"/>
      <c r="B712" s="38"/>
      <c r="C712" s="41"/>
      <c r="D712" s="52"/>
      <c r="E712" s="38"/>
      <c r="F712" s="38"/>
      <c r="G712" s="38"/>
      <c r="H712" s="38"/>
      <c r="I712" s="38"/>
      <c r="J712" s="38"/>
      <c r="K712" s="38"/>
      <c r="L712" s="38"/>
      <c r="M712" s="38"/>
      <c r="N712" s="38"/>
    </row>
    <row r="713" spans="1:14">
      <c r="A713" s="36"/>
      <c r="B713" s="38"/>
      <c r="C713" s="41"/>
      <c r="D713" s="52"/>
      <c r="E713" s="38"/>
      <c r="F713" s="38"/>
      <c r="G713" s="38"/>
      <c r="H713" s="38"/>
      <c r="I713" s="38"/>
      <c r="J713" s="38"/>
      <c r="K713" s="38"/>
      <c r="L713" s="38"/>
      <c r="M713" s="38"/>
      <c r="N713" s="38"/>
    </row>
    <row r="714" spans="1:14">
      <c r="A714" s="36"/>
      <c r="B714" s="38"/>
      <c r="C714" s="41"/>
      <c r="D714" s="52"/>
      <c r="E714" s="38"/>
      <c r="F714" s="38"/>
      <c r="G714" s="38"/>
      <c r="H714" s="38"/>
      <c r="I714" s="38"/>
      <c r="J714" s="38"/>
      <c r="K714" s="38"/>
      <c r="L714" s="38"/>
      <c r="M714" s="38"/>
      <c r="N714" s="38"/>
    </row>
    <row r="715" spans="1:14">
      <c r="A715" s="36"/>
      <c r="B715" s="38"/>
      <c r="C715" s="41"/>
      <c r="D715" s="52"/>
      <c r="E715" s="38"/>
      <c r="F715" s="38"/>
      <c r="G715" s="38"/>
      <c r="H715" s="38"/>
      <c r="I715" s="38"/>
      <c r="J715" s="38"/>
      <c r="K715" s="38"/>
      <c r="L715" s="38"/>
      <c r="M715" s="38"/>
      <c r="N715" s="38"/>
    </row>
    <row r="716" spans="1:14">
      <c r="A716" s="36"/>
      <c r="B716" s="38"/>
      <c r="C716" s="41"/>
      <c r="D716" s="52"/>
      <c r="E716" s="38"/>
      <c r="F716" s="38"/>
      <c r="G716" s="38"/>
      <c r="H716" s="38"/>
      <c r="I716" s="38"/>
      <c r="J716" s="38"/>
      <c r="K716" s="38"/>
      <c r="L716" s="38"/>
      <c r="M716" s="38"/>
      <c r="N716" s="38"/>
    </row>
    <row r="717" spans="1:14">
      <c r="A717" s="36"/>
      <c r="B717" s="38"/>
      <c r="C717" s="41"/>
      <c r="D717" s="52"/>
      <c r="E717" s="38"/>
      <c r="F717" s="38"/>
      <c r="G717" s="38"/>
      <c r="H717" s="38"/>
      <c r="I717" s="38"/>
      <c r="J717" s="38"/>
      <c r="K717" s="38"/>
      <c r="L717" s="38"/>
      <c r="M717" s="38"/>
      <c r="N717" s="38"/>
    </row>
    <row r="718" spans="1:14">
      <c r="A718" s="36"/>
      <c r="B718" s="38"/>
      <c r="C718" s="41"/>
      <c r="D718" s="52"/>
      <c r="E718" s="38"/>
      <c r="F718" s="38"/>
      <c r="G718" s="38"/>
      <c r="H718" s="38"/>
      <c r="I718" s="38"/>
      <c r="J718" s="38"/>
      <c r="K718" s="38"/>
      <c r="L718" s="38"/>
      <c r="M718" s="38"/>
      <c r="N718" s="38"/>
    </row>
    <row r="719" spans="1:14">
      <c r="A719" s="36"/>
      <c r="B719" s="38"/>
      <c r="C719" s="41"/>
      <c r="D719" s="52"/>
      <c r="E719" s="38"/>
      <c r="F719" s="38"/>
      <c r="G719" s="38"/>
      <c r="H719" s="38"/>
      <c r="I719" s="38"/>
      <c r="J719" s="38"/>
      <c r="K719" s="38"/>
      <c r="L719" s="38"/>
      <c r="M719" s="38"/>
      <c r="N719" s="38"/>
    </row>
    <row r="720" spans="1:14">
      <c r="A720" s="36"/>
      <c r="B720" s="38"/>
      <c r="C720" s="41"/>
      <c r="D720" s="52"/>
      <c r="E720" s="38"/>
      <c r="F720" s="38"/>
      <c r="G720" s="38"/>
      <c r="H720" s="38"/>
      <c r="I720" s="38"/>
      <c r="J720" s="38"/>
      <c r="K720" s="38"/>
      <c r="L720" s="38"/>
      <c r="M720" s="38"/>
      <c r="N720" s="38"/>
    </row>
    <row r="721" spans="1:14">
      <c r="A721" s="36"/>
      <c r="B721" s="38"/>
      <c r="C721" s="41"/>
      <c r="D721" s="52"/>
      <c r="E721" s="38"/>
      <c r="F721" s="38"/>
      <c r="G721" s="38"/>
      <c r="H721" s="38"/>
      <c r="I721" s="38"/>
      <c r="J721" s="38"/>
      <c r="K721" s="38"/>
      <c r="L721" s="38"/>
      <c r="M721" s="38"/>
      <c r="N721" s="38"/>
    </row>
    <row r="722" spans="1:14">
      <c r="A722" s="36"/>
      <c r="B722" s="38"/>
      <c r="C722" s="41"/>
      <c r="D722" s="52"/>
      <c r="E722" s="38"/>
      <c r="F722" s="38"/>
      <c r="G722" s="38"/>
      <c r="H722" s="38"/>
      <c r="I722" s="38"/>
      <c r="J722" s="38"/>
      <c r="K722" s="38"/>
      <c r="L722" s="38"/>
      <c r="M722" s="38"/>
      <c r="N722" s="38"/>
    </row>
    <row r="723" spans="1:14">
      <c r="A723" s="36"/>
      <c r="B723" s="38"/>
      <c r="C723" s="40"/>
      <c r="D723" s="53"/>
      <c r="E723" s="38"/>
      <c r="F723" s="38"/>
      <c r="G723" s="38"/>
      <c r="H723" s="38"/>
      <c r="I723" s="38"/>
      <c r="J723" s="38"/>
      <c r="K723" s="38"/>
      <c r="L723" s="38"/>
      <c r="M723" s="38"/>
      <c r="N723" s="38"/>
    </row>
    <row r="724" spans="1:14">
      <c r="A724" s="36"/>
      <c r="B724" s="38"/>
      <c r="C724" s="41"/>
      <c r="D724" s="52"/>
      <c r="E724" s="38"/>
      <c r="F724" s="38"/>
      <c r="G724" s="38"/>
      <c r="H724" s="38"/>
      <c r="I724" s="38"/>
      <c r="J724" s="38"/>
      <c r="K724" s="38"/>
      <c r="L724" s="38"/>
      <c r="M724" s="38"/>
      <c r="N724" s="38"/>
    </row>
    <row r="725" spans="1:14">
      <c r="A725" s="36"/>
      <c r="B725" s="38"/>
      <c r="C725" s="41"/>
      <c r="D725" s="52"/>
      <c r="E725" s="38"/>
      <c r="F725" s="38"/>
      <c r="G725" s="38"/>
      <c r="H725" s="38"/>
      <c r="I725" s="38"/>
      <c r="J725" s="38"/>
      <c r="K725" s="38"/>
      <c r="L725" s="38"/>
      <c r="M725" s="38"/>
      <c r="N725" s="38"/>
    </row>
    <row r="726" spans="1:14">
      <c r="A726" s="36"/>
      <c r="B726" s="38"/>
      <c r="C726" s="41"/>
      <c r="D726" s="52"/>
      <c r="E726" s="38"/>
      <c r="F726" s="38"/>
      <c r="G726" s="38"/>
      <c r="H726" s="38"/>
      <c r="I726" s="38"/>
      <c r="J726" s="38"/>
      <c r="K726" s="38"/>
      <c r="L726" s="38"/>
      <c r="M726" s="38"/>
      <c r="N726" s="38"/>
    </row>
    <row r="727" spans="1:14">
      <c r="A727" s="36"/>
      <c r="B727" s="38"/>
      <c r="C727" s="41"/>
      <c r="D727" s="52"/>
      <c r="E727" s="38"/>
      <c r="F727" s="38"/>
      <c r="G727" s="38"/>
      <c r="H727" s="38"/>
      <c r="I727" s="38"/>
      <c r="J727" s="38"/>
      <c r="K727" s="38"/>
      <c r="L727" s="38"/>
      <c r="M727" s="38"/>
      <c r="N727" s="38"/>
    </row>
    <row r="728" spans="1:14">
      <c r="A728" s="36"/>
      <c r="B728" s="38"/>
      <c r="C728" s="41"/>
      <c r="D728" s="52"/>
      <c r="E728" s="38"/>
      <c r="F728" s="38"/>
      <c r="G728" s="38"/>
      <c r="H728" s="38"/>
      <c r="I728" s="38"/>
      <c r="J728" s="38"/>
      <c r="K728" s="38"/>
      <c r="L728" s="38"/>
      <c r="M728" s="38"/>
      <c r="N728" s="38"/>
    </row>
    <row r="729" spans="1:14">
      <c r="A729" s="36"/>
      <c r="B729" s="38"/>
      <c r="C729" s="41"/>
      <c r="D729" s="52"/>
      <c r="E729" s="38"/>
      <c r="F729" s="38"/>
      <c r="G729" s="38"/>
      <c r="H729" s="38"/>
      <c r="I729" s="38"/>
      <c r="J729" s="38"/>
      <c r="K729" s="38"/>
      <c r="L729" s="38"/>
      <c r="M729" s="38"/>
      <c r="N729" s="38"/>
    </row>
    <row r="730" spans="1:14">
      <c r="A730" s="36"/>
      <c r="B730" s="38"/>
      <c r="C730" s="41"/>
      <c r="D730" s="52"/>
      <c r="E730" s="38"/>
      <c r="F730" s="38"/>
      <c r="G730" s="38"/>
      <c r="H730" s="38"/>
      <c r="I730" s="38"/>
      <c r="J730" s="38"/>
      <c r="K730" s="38"/>
      <c r="L730" s="38"/>
      <c r="M730" s="38"/>
      <c r="N730" s="38"/>
    </row>
    <row r="731" spans="1:14">
      <c r="A731" s="36"/>
      <c r="B731" s="38"/>
      <c r="C731" s="41"/>
      <c r="D731" s="52"/>
      <c r="E731" s="38"/>
      <c r="F731" s="38"/>
      <c r="G731" s="38"/>
      <c r="H731" s="38"/>
      <c r="I731" s="38"/>
      <c r="J731" s="38"/>
      <c r="K731" s="38"/>
      <c r="L731" s="38"/>
      <c r="M731" s="38"/>
      <c r="N731" s="38"/>
    </row>
    <row r="732" spans="1:14">
      <c r="A732" s="36"/>
      <c r="B732" s="38"/>
      <c r="C732" s="41"/>
      <c r="D732" s="52"/>
      <c r="E732" s="38"/>
      <c r="F732" s="38"/>
      <c r="G732" s="38"/>
      <c r="H732" s="38"/>
      <c r="I732" s="38"/>
      <c r="J732" s="38"/>
      <c r="K732" s="38"/>
      <c r="L732" s="38"/>
      <c r="M732" s="38"/>
      <c r="N732" s="38"/>
    </row>
    <row r="733" spans="1:14">
      <c r="A733" s="36"/>
      <c r="B733" s="38"/>
      <c r="C733" s="41"/>
      <c r="D733" s="52"/>
      <c r="E733" s="38"/>
      <c r="F733" s="38"/>
      <c r="G733" s="38"/>
      <c r="H733" s="38"/>
      <c r="I733" s="38"/>
      <c r="J733" s="38"/>
      <c r="K733" s="38"/>
      <c r="L733" s="38"/>
      <c r="M733" s="38"/>
      <c r="N733" s="38"/>
    </row>
    <row r="734" spans="1:14">
      <c r="A734" s="36"/>
      <c r="B734" s="38"/>
      <c r="C734" s="41"/>
      <c r="D734" s="52"/>
      <c r="E734" s="38"/>
      <c r="F734" s="38"/>
      <c r="G734" s="38"/>
      <c r="H734" s="38"/>
      <c r="I734" s="38"/>
      <c r="J734" s="38"/>
      <c r="K734" s="38"/>
      <c r="L734" s="38"/>
      <c r="M734" s="38"/>
      <c r="N734" s="38"/>
    </row>
    <row r="735" spans="1:14">
      <c r="A735" s="36"/>
      <c r="B735" s="38"/>
      <c r="C735" s="41"/>
      <c r="D735" s="52"/>
      <c r="E735" s="38"/>
      <c r="F735" s="38"/>
      <c r="G735" s="38"/>
      <c r="H735" s="38"/>
      <c r="I735" s="38"/>
      <c r="J735" s="38"/>
      <c r="K735" s="38"/>
      <c r="L735" s="38"/>
      <c r="M735" s="38"/>
      <c r="N735" s="38"/>
    </row>
    <row r="736" spans="1:14">
      <c r="A736" s="36"/>
      <c r="B736" s="38"/>
      <c r="C736" s="41"/>
      <c r="D736" s="52"/>
      <c r="E736" s="38"/>
      <c r="F736" s="38"/>
      <c r="G736" s="38"/>
      <c r="H736" s="38"/>
      <c r="I736" s="38"/>
      <c r="J736" s="38"/>
      <c r="K736" s="38"/>
      <c r="L736" s="38"/>
      <c r="M736" s="38"/>
      <c r="N736" s="38"/>
    </row>
    <row r="737" spans="1:14">
      <c r="A737" s="36"/>
      <c r="B737" s="38"/>
      <c r="C737" s="41"/>
      <c r="D737" s="52"/>
      <c r="E737" s="38"/>
      <c r="F737" s="38"/>
      <c r="G737" s="38"/>
      <c r="H737" s="38"/>
      <c r="I737" s="38"/>
      <c r="J737" s="38"/>
      <c r="K737" s="38"/>
      <c r="L737" s="38"/>
      <c r="M737" s="38"/>
      <c r="N737" s="38"/>
    </row>
    <row r="738" spans="1:14">
      <c r="A738" s="36"/>
      <c r="B738" s="38"/>
      <c r="C738" s="41"/>
      <c r="D738" s="52"/>
      <c r="E738" s="38"/>
      <c r="F738" s="38"/>
      <c r="G738" s="38"/>
      <c r="H738" s="38"/>
      <c r="I738" s="38"/>
      <c r="J738" s="38"/>
      <c r="K738" s="38"/>
      <c r="L738" s="38"/>
      <c r="M738" s="38"/>
      <c r="N738" s="38"/>
    </row>
    <row r="739" spans="1:14">
      <c r="A739" s="36"/>
      <c r="B739" s="38"/>
      <c r="C739" s="41"/>
      <c r="D739" s="52"/>
      <c r="E739" s="38"/>
      <c r="F739" s="38"/>
      <c r="G739" s="38"/>
      <c r="H739" s="38"/>
      <c r="I739" s="38"/>
      <c r="J739" s="38"/>
      <c r="K739" s="38"/>
      <c r="L739" s="38"/>
      <c r="M739" s="38"/>
      <c r="N739" s="38"/>
    </row>
    <row r="740" spans="1:14">
      <c r="A740" s="36"/>
      <c r="B740" s="38"/>
      <c r="C740" s="41"/>
      <c r="D740" s="52"/>
      <c r="E740" s="38"/>
      <c r="F740" s="38"/>
      <c r="G740" s="38"/>
      <c r="H740" s="38"/>
      <c r="I740" s="38"/>
      <c r="J740" s="38"/>
      <c r="K740" s="38"/>
      <c r="L740" s="38"/>
      <c r="M740" s="38"/>
      <c r="N740" s="38"/>
    </row>
    <row r="741" spans="1:14">
      <c r="A741" s="36"/>
      <c r="B741" s="38"/>
      <c r="C741" s="41"/>
      <c r="D741" s="52"/>
      <c r="E741" s="38"/>
      <c r="F741" s="38"/>
      <c r="G741" s="38"/>
      <c r="H741" s="38"/>
      <c r="I741" s="38"/>
      <c r="J741" s="38"/>
      <c r="K741" s="38"/>
      <c r="L741" s="38"/>
      <c r="M741" s="38"/>
      <c r="N741" s="38"/>
    </row>
    <row r="742" spans="1:14">
      <c r="A742" s="36"/>
      <c r="B742" s="38"/>
      <c r="C742" s="41"/>
      <c r="D742" s="52"/>
      <c r="E742" s="38"/>
      <c r="F742" s="38"/>
      <c r="G742" s="38"/>
      <c r="H742" s="38"/>
      <c r="I742" s="38"/>
      <c r="J742" s="38"/>
      <c r="K742" s="38"/>
      <c r="L742" s="38"/>
      <c r="M742" s="38"/>
      <c r="N742" s="38"/>
    </row>
    <row r="743" spans="1:14">
      <c r="A743" s="36"/>
      <c r="B743" s="38"/>
      <c r="C743" s="41"/>
      <c r="D743" s="52"/>
      <c r="E743" s="38"/>
      <c r="F743" s="38"/>
      <c r="G743" s="38"/>
      <c r="H743" s="38"/>
      <c r="I743" s="38"/>
      <c r="J743" s="38"/>
      <c r="K743" s="38"/>
      <c r="L743" s="38"/>
      <c r="M743" s="38"/>
      <c r="N743" s="38"/>
    </row>
    <row r="744" spans="1:14">
      <c r="A744" s="36"/>
      <c r="B744" s="38"/>
      <c r="C744" s="41"/>
      <c r="D744" s="52"/>
      <c r="E744" s="38"/>
      <c r="F744" s="38"/>
      <c r="G744" s="38"/>
      <c r="H744" s="38"/>
      <c r="I744" s="38"/>
      <c r="J744" s="38"/>
      <c r="K744" s="38"/>
      <c r="L744" s="38"/>
      <c r="M744" s="38"/>
      <c r="N744" s="38"/>
    </row>
    <row r="745" spans="1:14">
      <c r="A745" s="36"/>
      <c r="B745" s="38"/>
      <c r="C745" s="41"/>
      <c r="D745" s="52"/>
      <c r="E745" s="38"/>
      <c r="F745" s="38"/>
      <c r="G745" s="38"/>
      <c r="H745" s="38"/>
      <c r="I745" s="38"/>
      <c r="J745" s="38"/>
      <c r="K745" s="38"/>
      <c r="L745" s="38"/>
      <c r="M745" s="38"/>
      <c r="N745" s="38"/>
    </row>
    <row r="746" spans="1:14">
      <c r="B746">
        <v>638</v>
      </c>
      <c r="C746" s="16">
        <v>3722</v>
      </c>
      <c r="D746" s="54">
        <v>37</v>
      </c>
    </row>
    <row r="747" spans="1:14">
      <c r="B747">
        <v>639</v>
      </c>
      <c r="C747" s="15">
        <v>3723</v>
      </c>
      <c r="D747" s="54">
        <v>24</v>
      </c>
    </row>
    <row r="748" spans="1:14">
      <c r="B748">
        <v>640</v>
      </c>
      <c r="C748" s="16">
        <v>3724</v>
      </c>
      <c r="D748" s="54">
        <v>50</v>
      </c>
    </row>
    <row r="749" spans="1:14">
      <c r="B749">
        <v>641</v>
      </c>
      <c r="C749" s="15">
        <v>3725</v>
      </c>
      <c r="D749" s="54">
        <v>55</v>
      </c>
    </row>
    <row r="750" spans="1:14">
      <c r="B750">
        <v>642</v>
      </c>
      <c r="C750" s="16">
        <v>3726</v>
      </c>
      <c r="D750" s="54">
        <v>52</v>
      </c>
    </row>
    <row r="751" spans="1:14">
      <c r="B751">
        <v>643</v>
      </c>
      <c r="C751" s="15">
        <v>3727</v>
      </c>
      <c r="D751" s="54">
        <v>50</v>
      </c>
    </row>
    <row r="752" spans="1:14">
      <c r="B752">
        <v>644</v>
      </c>
      <c r="C752" s="16">
        <v>3728</v>
      </c>
      <c r="D752" s="54">
        <v>45</v>
      </c>
    </row>
    <row r="753" spans="2:4">
      <c r="B753">
        <v>645</v>
      </c>
      <c r="C753" s="15">
        <v>3729</v>
      </c>
      <c r="D753" s="54">
        <v>35</v>
      </c>
    </row>
    <row r="754" spans="2:4">
      <c r="B754">
        <v>646</v>
      </c>
      <c r="C754" s="16">
        <v>3730</v>
      </c>
      <c r="D754" s="54">
        <v>38</v>
      </c>
    </row>
    <row r="755" spans="2:4">
      <c r="B755">
        <v>647</v>
      </c>
      <c r="C755" s="15">
        <v>3732</v>
      </c>
      <c r="D755" s="54">
        <v>47</v>
      </c>
    </row>
    <row r="756" spans="2:4">
      <c r="B756">
        <v>648</v>
      </c>
      <c r="C756" s="16">
        <v>3733</v>
      </c>
      <c r="D756" s="54">
        <v>49</v>
      </c>
    </row>
    <row r="757" spans="2:4">
      <c r="B757">
        <v>649</v>
      </c>
      <c r="C757" s="15">
        <v>3734</v>
      </c>
      <c r="D757" s="54">
        <v>50</v>
      </c>
    </row>
    <row r="758" spans="2:4">
      <c r="B758">
        <v>650</v>
      </c>
      <c r="C758" s="16">
        <v>3735</v>
      </c>
      <c r="D758" s="54">
        <v>35</v>
      </c>
    </row>
    <row r="759" spans="2:4">
      <c r="B759">
        <v>651</v>
      </c>
      <c r="C759" s="15">
        <v>3736</v>
      </c>
      <c r="D759" s="54">
        <v>33</v>
      </c>
    </row>
    <row r="760" spans="2:4">
      <c r="B760">
        <v>652</v>
      </c>
      <c r="C760" s="16">
        <v>3737</v>
      </c>
      <c r="D760" s="54">
        <v>39</v>
      </c>
    </row>
    <row r="761" spans="2:4">
      <c r="B761">
        <v>653</v>
      </c>
      <c r="C761" s="15">
        <v>3738</v>
      </c>
      <c r="D761" s="54">
        <v>30</v>
      </c>
    </row>
    <row r="762" spans="2:4">
      <c r="B762">
        <v>654</v>
      </c>
      <c r="C762" s="16">
        <v>3739</v>
      </c>
      <c r="D762" s="54">
        <v>36</v>
      </c>
    </row>
    <row r="763" spans="2:4">
      <c r="B763">
        <v>655</v>
      </c>
      <c r="C763" s="15">
        <v>3740</v>
      </c>
      <c r="D763" s="54">
        <v>40</v>
      </c>
    </row>
    <row r="764" spans="2:4">
      <c r="B764">
        <v>656</v>
      </c>
      <c r="C764" s="17">
        <v>3742</v>
      </c>
      <c r="D764" s="54">
        <v>37</v>
      </c>
    </row>
    <row r="765" spans="2:4">
      <c r="B765">
        <v>657</v>
      </c>
      <c r="C765" s="15">
        <v>3743</v>
      </c>
      <c r="D765" s="54">
        <v>62</v>
      </c>
    </row>
    <row r="766" spans="2:4">
      <c r="B766">
        <v>658</v>
      </c>
      <c r="C766" s="16">
        <v>3745</v>
      </c>
      <c r="D766" s="54">
        <v>30</v>
      </c>
    </row>
    <row r="767" spans="2:4">
      <c r="B767">
        <v>659</v>
      </c>
      <c r="C767" s="15">
        <v>3746</v>
      </c>
      <c r="D767" s="54">
        <v>43</v>
      </c>
    </row>
    <row r="768" spans="2:4">
      <c r="B768">
        <v>660</v>
      </c>
      <c r="C768" s="16">
        <v>3747</v>
      </c>
      <c r="D768" s="54">
        <v>42</v>
      </c>
    </row>
    <row r="769" spans="2:4">
      <c r="B769">
        <v>661</v>
      </c>
      <c r="C769" s="15">
        <v>3749</v>
      </c>
      <c r="D769" s="54">
        <v>37</v>
      </c>
    </row>
    <row r="770" spans="2:4">
      <c r="B770">
        <v>662</v>
      </c>
      <c r="C770" s="16">
        <v>3750</v>
      </c>
      <c r="D770" s="54">
        <v>52</v>
      </c>
    </row>
    <row r="771" spans="2:4">
      <c r="B771">
        <v>663</v>
      </c>
      <c r="C771" s="15">
        <v>3752</v>
      </c>
      <c r="D771" s="54">
        <v>40</v>
      </c>
    </row>
    <row r="772" spans="2:4">
      <c r="B772">
        <v>664</v>
      </c>
      <c r="C772" s="16">
        <v>3754</v>
      </c>
      <c r="D772" s="54">
        <v>20</v>
      </c>
    </row>
    <row r="773" spans="2:4">
      <c r="B773">
        <v>665</v>
      </c>
      <c r="C773" s="15">
        <v>3755</v>
      </c>
      <c r="D773" s="54">
        <v>40</v>
      </c>
    </row>
    <row r="774" spans="2:4">
      <c r="B774">
        <v>666</v>
      </c>
      <c r="C774" s="16">
        <v>3756</v>
      </c>
      <c r="D774" s="54">
        <v>35</v>
      </c>
    </row>
    <row r="775" spans="2:4">
      <c r="B775">
        <v>667</v>
      </c>
      <c r="C775" s="15">
        <v>3757</v>
      </c>
      <c r="D775" s="54">
        <v>37</v>
      </c>
    </row>
    <row r="776" spans="2:4">
      <c r="B776">
        <v>668</v>
      </c>
      <c r="C776" s="16">
        <v>3758</v>
      </c>
      <c r="D776" s="54">
        <v>32</v>
      </c>
    </row>
    <row r="777" spans="2:4">
      <c r="B777">
        <v>669</v>
      </c>
      <c r="C777" s="15">
        <v>3760</v>
      </c>
      <c r="D777" s="54">
        <v>28</v>
      </c>
    </row>
    <row r="778" spans="2:4">
      <c r="B778">
        <v>670</v>
      </c>
      <c r="C778" s="16">
        <v>3761</v>
      </c>
      <c r="D778" s="54">
        <v>38</v>
      </c>
    </row>
    <row r="779" spans="2:4">
      <c r="B779">
        <v>671</v>
      </c>
      <c r="C779" s="15">
        <v>3762</v>
      </c>
      <c r="D779" s="54">
        <v>37</v>
      </c>
    </row>
    <row r="780" spans="2:4">
      <c r="B780">
        <v>672</v>
      </c>
      <c r="C780" s="16">
        <v>3763</v>
      </c>
      <c r="D780" s="54">
        <v>39</v>
      </c>
    </row>
    <row r="781" spans="2:4">
      <c r="B781">
        <v>673</v>
      </c>
      <c r="C781" s="15">
        <v>3764</v>
      </c>
      <c r="D781" s="54">
        <v>42</v>
      </c>
    </row>
    <row r="782" spans="2:4">
      <c r="B782">
        <v>674</v>
      </c>
      <c r="C782" s="16">
        <v>3765</v>
      </c>
      <c r="D782" s="54">
        <v>34</v>
      </c>
    </row>
    <row r="783" spans="2:4">
      <c r="B783">
        <v>675</v>
      </c>
      <c r="C783" s="15">
        <v>3766</v>
      </c>
      <c r="D783" s="54">
        <v>37</v>
      </c>
    </row>
    <row r="784" spans="2:4">
      <c r="B784">
        <v>676</v>
      </c>
      <c r="C784" s="16">
        <v>3767</v>
      </c>
      <c r="D784" s="54">
        <v>47</v>
      </c>
    </row>
    <row r="785" spans="2:4">
      <c r="B785">
        <v>677</v>
      </c>
      <c r="C785" s="15">
        <v>3768</v>
      </c>
      <c r="D785" s="54">
        <v>45</v>
      </c>
    </row>
    <row r="786" spans="2:4">
      <c r="B786">
        <v>678</v>
      </c>
      <c r="C786" s="16">
        <v>3769</v>
      </c>
      <c r="D786" s="54">
        <v>43</v>
      </c>
    </row>
    <row r="787" spans="2:4">
      <c r="B787">
        <v>679</v>
      </c>
      <c r="C787" s="15">
        <v>3770</v>
      </c>
      <c r="D787" s="54">
        <v>44</v>
      </c>
    </row>
    <row r="788" spans="2:4">
      <c r="B788">
        <v>680</v>
      </c>
      <c r="C788" s="16">
        <v>3771</v>
      </c>
      <c r="D788" s="54">
        <v>41</v>
      </c>
    </row>
    <row r="789" spans="2:4">
      <c r="B789">
        <v>681</v>
      </c>
      <c r="C789" s="15">
        <v>3772</v>
      </c>
      <c r="D789" s="54">
        <v>57</v>
      </c>
    </row>
    <row r="790" spans="2:4">
      <c r="B790">
        <v>682</v>
      </c>
      <c r="C790" s="16">
        <v>3773</v>
      </c>
      <c r="D790" s="54">
        <v>32</v>
      </c>
    </row>
    <row r="791" spans="2:4">
      <c r="B791">
        <v>683</v>
      </c>
      <c r="C791" s="15">
        <v>3774</v>
      </c>
      <c r="D791" s="54">
        <v>44</v>
      </c>
    </row>
    <row r="792" spans="2:4">
      <c r="B792">
        <v>684</v>
      </c>
      <c r="C792" s="16">
        <v>3775</v>
      </c>
      <c r="D792" s="54">
        <v>33</v>
      </c>
    </row>
    <row r="793" spans="2:4">
      <c r="B793">
        <v>685</v>
      </c>
      <c r="C793" s="15">
        <v>3776</v>
      </c>
      <c r="D793" s="54">
        <v>29</v>
      </c>
    </row>
    <row r="794" spans="2:4">
      <c r="B794">
        <v>686</v>
      </c>
      <c r="C794" s="16">
        <v>3777</v>
      </c>
      <c r="D794" s="54">
        <v>57</v>
      </c>
    </row>
    <row r="795" spans="2:4">
      <c r="B795">
        <v>687</v>
      </c>
      <c r="C795" s="15">
        <v>3778</v>
      </c>
      <c r="D795" s="54">
        <v>28</v>
      </c>
    </row>
    <row r="796" spans="2:4">
      <c r="B796">
        <v>688</v>
      </c>
      <c r="C796" s="16">
        <v>3779</v>
      </c>
      <c r="D796" s="54">
        <v>67</v>
      </c>
    </row>
    <row r="797" spans="2:4">
      <c r="B797">
        <v>689</v>
      </c>
      <c r="C797" s="15">
        <v>3780</v>
      </c>
      <c r="D797" s="54">
        <v>13</v>
      </c>
    </row>
    <row r="798" spans="2:4">
      <c r="B798">
        <v>690</v>
      </c>
      <c r="C798" s="16">
        <v>3781</v>
      </c>
      <c r="D798" s="54">
        <v>38</v>
      </c>
    </row>
    <row r="799" spans="2:4">
      <c r="B799">
        <v>691</v>
      </c>
      <c r="C799" s="15">
        <v>3782</v>
      </c>
      <c r="D799" s="54">
        <v>58</v>
      </c>
    </row>
    <row r="800" spans="2:4">
      <c r="B800">
        <v>692</v>
      </c>
      <c r="C800" s="16">
        <v>3784</v>
      </c>
      <c r="D800" s="54">
        <v>28</v>
      </c>
    </row>
    <row r="801" spans="2:4">
      <c r="B801">
        <v>693</v>
      </c>
      <c r="C801" s="15">
        <v>3785</v>
      </c>
      <c r="D801" s="54">
        <v>32</v>
      </c>
    </row>
    <row r="802" spans="2:4">
      <c r="B802">
        <v>694</v>
      </c>
      <c r="C802" s="16">
        <v>3786</v>
      </c>
      <c r="D802" s="54">
        <v>38</v>
      </c>
    </row>
    <row r="803" spans="2:4">
      <c r="B803">
        <v>695</v>
      </c>
      <c r="C803" s="15">
        <v>3788</v>
      </c>
      <c r="D803" s="54">
        <v>44</v>
      </c>
    </row>
    <row r="804" spans="2:4">
      <c r="B804">
        <v>696</v>
      </c>
      <c r="C804" s="16">
        <v>3789</v>
      </c>
      <c r="D804" s="54">
        <v>31</v>
      </c>
    </row>
    <row r="805" spans="2:4">
      <c r="B805">
        <v>697</v>
      </c>
      <c r="C805" s="15">
        <v>3790</v>
      </c>
      <c r="D805" s="54">
        <v>44</v>
      </c>
    </row>
    <row r="806" spans="2:4">
      <c r="B806">
        <v>698</v>
      </c>
      <c r="C806" s="16">
        <v>3791</v>
      </c>
      <c r="D806" s="54">
        <v>62</v>
      </c>
    </row>
    <row r="807" spans="2:4">
      <c r="B807">
        <v>699</v>
      </c>
      <c r="C807" s="15">
        <v>3793</v>
      </c>
      <c r="D807" s="54">
        <v>42</v>
      </c>
    </row>
    <row r="808" spans="2:4">
      <c r="B808">
        <v>700</v>
      </c>
      <c r="C808" s="16">
        <v>3794</v>
      </c>
      <c r="D808" s="54">
        <v>25</v>
      </c>
    </row>
    <row r="809" spans="2:4">
      <c r="B809">
        <v>701</v>
      </c>
      <c r="C809" s="15">
        <v>3795</v>
      </c>
      <c r="D809" s="54">
        <v>26</v>
      </c>
    </row>
    <row r="810" spans="2:4">
      <c r="B810">
        <v>702</v>
      </c>
      <c r="C810" s="16">
        <v>3796</v>
      </c>
      <c r="D810" s="54">
        <v>41</v>
      </c>
    </row>
    <row r="811" spans="2:4">
      <c r="B811">
        <v>703</v>
      </c>
      <c r="C811" s="15">
        <v>3797</v>
      </c>
      <c r="D811" s="54">
        <v>41</v>
      </c>
    </row>
    <row r="812" spans="2:4">
      <c r="B812">
        <v>704</v>
      </c>
      <c r="C812" s="16">
        <v>3798</v>
      </c>
      <c r="D812" s="54">
        <v>40</v>
      </c>
    </row>
    <row r="813" spans="2:4">
      <c r="B813">
        <v>705</v>
      </c>
      <c r="C813" s="15">
        <v>3799</v>
      </c>
      <c r="D813" s="54">
        <v>63</v>
      </c>
    </row>
    <row r="814" spans="2:4">
      <c r="B814">
        <v>706</v>
      </c>
      <c r="C814" s="16">
        <v>3800</v>
      </c>
      <c r="D814" s="54">
        <v>58</v>
      </c>
    </row>
    <row r="815" spans="2:4">
      <c r="B815">
        <v>707</v>
      </c>
      <c r="C815" s="15">
        <v>3801</v>
      </c>
      <c r="D815" s="54">
        <v>36</v>
      </c>
    </row>
    <row r="816" spans="2:4">
      <c r="B816">
        <v>708</v>
      </c>
      <c r="C816" s="16">
        <v>3802</v>
      </c>
      <c r="D816" s="54">
        <v>57</v>
      </c>
    </row>
    <row r="817" spans="2:4">
      <c r="B817">
        <v>709</v>
      </c>
      <c r="C817" s="15">
        <v>3803</v>
      </c>
      <c r="D817" s="54">
        <v>40</v>
      </c>
    </row>
    <row r="818" spans="2:4">
      <c r="B818">
        <v>710</v>
      </c>
      <c r="C818" s="16">
        <v>3804</v>
      </c>
      <c r="D818" s="54">
        <v>31</v>
      </c>
    </row>
    <row r="819" spans="2:4">
      <c r="B819">
        <v>711</v>
      </c>
      <c r="C819" s="15">
        <v>3805</v>
      </c>
      <c r="D819" s="54">
        <v>32</v>
      </c>
    </row>
    <row r="820" spans="2:4">
      <c r="B820">
        <v>712</v>
      </c>
      <c r="C820" s="16">
        <v>3806</v>
      </c>
      <c r="D820" s="54">
        <v>45</v>
      </c>
    </row>
    <row r="821" spans="2:4">
      <c r="B821">
        <v>713</v>
      </c>
      <c r="C821" s="15">
        <v>3808</v>
      </c>
      <c r="D821" s="54">
        <v>30</v>
      </c>
    </row>
    <row r="822" spans="2:4">
      <c r="B822">
        <v>714</v>
      </c>
      <c r="C822" s="16">
        <v>3809</v>
      </c>
      <c r="D822" s="54">
        <v>31</v>
      </c>
    </row>
    <row r="823" spans="2:4">
      <c r="B823">
        <v>715</v>
      </c>
      <c r="C823" s="15">
        <v>3810</v>
      </c>
      <c r="D823" s="54">
        <v>53</v>
      </c>
    </row>
    <row r="824" spans="2:4">
      <c r="B824">
        <v>716</v>
      </c>
      <c r="C824" s="16">
        <v>3811</v>
      </c>
      <c r="D824" s="54">
        <v>35</v>
      </c>
    </row>
    <row r="825" spans="2:4">
      <c r="B825">
        <v>717</v>
      </c>
      <c r="C825" s="15">
        <v>3812</v>
      </c>
      <c r="D825" s="54">
        <v>38</v>
      </c>
    </row>
    <row r="826" spans="2:4">
      <c r="B826">
        <v>718</v>
      </c>
      <c r="C826" s="16">
        <v>3813</v>
      </c>
      <c r="D826" s="54">
        <v>38</v>
      </c>
    </row>
    <row r="827" spans="2:4">
      <c r="B827">
        <v>719</v>
      </c>
      <c r="C827" s="15">
        <v>3814</v>
      </c>
      <c r="D827" s="54">
        <v>35</v>
      </c>
    </row>
    <row r="828" spans="2:4">
      <c r="B828">
        <v>720</v>
      </c>
      <c r="C828" s="16">
        <v>3815</v>
      </c>
      <c r="D828" s="54">
        <v>41</v>
      </c>
    </row>
    <row r="829" spans="2:4">
      <c r="B829">
        <v>721</v>
      </c>
      <c r="C829" s="15">
        <v>3816</v>
      </c>
      <c r="D829" s="54">
        <v>33</v>
      </c>
    </row>
    <row r="830" spans="2:4">
      <c r="B830">
        <v>722</v>
      </c>
      <c r="C830" s="16">
        <v>3817</v>
      </c>
      <c r="D830" s="54">
        <v>41</v>
      </c>
    </row>
    <row r="831" spans="2:4">
      <c r="B831">
        <v>723</v>
      </c>
      <c r="C831" s="15">
        <v>3818</v>
      </c>
      <c r="D831" s="54">
        <v>37</v>
      </c>
    </row>
    <row r="832" spans="2:4">
      <c r="B832">
        <v>724</v>
      </c>
      <c r="C832" s="16">
        <v>3820</v>
      </c>
      <c r="D832" s="54">
        <v>23</v>
      </c>
    </row>
    <row r="833" spans="2:4">
      <c r="B833">
        <v>725</v>
      </c>
      <c r="C833" s="15">
        <v>3821</v>
      </c>
      <c r="D833" s="54">
        <v>48</v>
      </c>
    </row>
    <row r="834" spans="2:4">
      <c r="B834">
        <v>726</v>
      </c>
      <c r="C834" s="16">
        <v>3822</v>
      </c>
      <c r="D834" s="54">
        <v>37</v>
      </c>
    </row>
    <row r="835" spans="2:4">
      <c r="B835">
        <v>727</v>
      </c>
      <c r="C835" s="15">
        <v>3823</v>
      </c>
      <c r="D835" s="54">
        <v>47</v>
      </c>
    </row>
    <row r="836" spans="2:4">
      <c r="B836">
        <v>728</v>
      </c>
      <c r="C836" s="16">
        <v>3824</v>
      </c>
      <c r="D836" s="54">
        <v>59</v>
      </c>
    </row>
    <row r="837" spans="2:4">
      <c r="B837">
        <v>729</v>
      </c>
      <c r="C837" s="15">
        <v>3826</v>
      </c>
      <c r="D837" s="54">
        <v>55</v>
      </c>
    </row>
    <row r="838" spans="2:4">
      <c r="B838">
        <v>730</v>
      </c>
      <c r="C838" s="16">
        <v>3827</v>
      </c>
      <c r="D838" s="54">
        <v>45</v>
      </c>
    </row>
    <row r="839" spans="2:4">
      <c r="B839">
        <v>731</v>
      </c>
      <c r="C839" s="15">
        <v>3828</v>
      </c>
      <c r="D839" s="54">
        <v>58</v>
      </c>
    </row>
    <row r="840" spans="2:4">
      <c r="B840">
        <v>732</v>
      </c>
      <c r="C840" s="16">
        <v>3829</v>
      </c>
      <c r="D840" s="54">
        <v>50</v>
      </c>
    </row>
    <row r="841" spans="2:4">
      <c r="B841">
        <v>733</v>
      </c>
      <c r="C841" s="15">
        <v>3830</v>
      </c>
      <c r="D841" s="54">
        <v>36</v>
      </c>
    </row>
    <row r="842" spans="2:4">
      <c r="B842">
        <v>734</v>
      </c>
      <c r="C842" s="16">
        <v>3831</v>
      </c>
      <c r="D842" s="54">
        <v>44</v>
      </c>
    </row>
    <row r="843" spans="2:4">
      <c r="B843">
        <v>735</v>
      </c>
      <c r="C843" s="15">
        <v>3832</v>
      </c>
      <c r="D843" s="54">
        <v>38</v>
      </c>
    </row>
    <row r="844" spans="2:4">
      <c r="B844">
        <v>736</v>
      </c>
      <c r="C844" s="16">
        <v>3833</v>
      </c>
      <c r="D844" s="54">
        <v>43</v>
      </c>
    </row>
    <row r="845" spans="2:4">
      <c r="B845">
        <v>737</v>
      </c>
      <c r="C845" s="15">
        <v>3834</v>
      </c>
      <c r="D845" s="54">
        <v>41</v>
      </c>
    </row>
    <row r="846" spans="2:4">
      <c r="B846">
        <v>738</v>
      </c>
      <c r="C846" s="16">
        <v>3836</v>
      </c>
      <c r="D846" s="54">
        <v>36</v>
      </c>
    </row>
    <row r="847" spans="2:4">
      <c r="B847">
        <v>739</v>
      </c>
      <c r="C847" s="15">
        <v>3838</v>
      </c>
      <c r="D847" s="54">
        <v>43</v>
      </c>
    </row>
    <row r="848" spans="2:4">
      <c r="B848">
        <v>740</v>
      </c>
      <c r="C848" s="16">
        <v>3839</v>
      </c>
      <c r="D848" s="54">
        <v>48</v>
      </c>
    </row>
    <row r="849" spans="2:4">
      <c r="B849">
        <v>741</v>
      </c>
      <c r="C849" s="15">
        <v>3840</v>
      </c>
      <c r="D849" s="54">
        <v>45</v>
      </c>
    </row>
    <row r="850" spans="2:4">
      <c r="B850">
        <v>742</v>
      </c>
      <c r="C850" s="16">
        <v>3842</v>
      </c>
      <c r="D850" s="54">
        <v>33</v>
      </c>
    </row>
    <row r="851" spans="2:4">
      <c r="B851">
        <v>743</v>
      </c>
      <c r="C851" s="15">
        <v>3844</v>
      </c>
      <c r="D851" s="54">
        <v>37</v>
      </c>
    </row>
    <row r="852" spans="2:4">
      <c r="B852">
        <v>744</v>
      </c>
      <c r="C852" s="16">
        <v>3845</v>
      </c>
      <c r="D852" s="54">
        <v>42</v>
      </c>
    </row>
    <row r="853" spans="2:4">
      <c r="B853">
        <v>745</v>
      </c>
      <c r="C853" s="15">
        <v>3846</v>
      </c>
      <c r="D853" s="54">
        <v>37</v>
      </c>
    </row>
    <row r="854" spans="2:4">
      <c r="B854">
        <v>746</v>
      </c>
      <c r="C854" s="16">
        <v>3847</v>
      </c>
      <c r="D854" s="54">
        <v>40</v>
      </c>
    </row>
    <row r="855" spans="2:4">
      <c r="B855">
        <v>747</v>
      </c>
      <c r="C855" s="15">
        <v>3848</v>
      </c>
      <c r="D855" s="54">
        <v>30</v>
      </c>
    </row>
    <row r="856" spans="2:4">
      <c r="B856">
        <v>748</v>
      </c>
      <c r="C856" s="16">
        <v>3849</v>
      </c>
      <c r="D856" s="54">
        <v>28</v>
      </c>
    </row>
    <row r="857" spans="2:4">
      <c r="B857">
        <v>749</v>
      </c>
      <c r="C857" s="15">
        <v>3850</v>
      </c>
      <c r="D857" s="54">
        <v>28</v>
      </c>
    </row>
    <row r="858" spans="2:4">
      <c r="B858">
        <v>750</v>
      </c>
      <c r="C858" s="16">
        <v>3851</v>
      </c>
      <c r="D858" s="54">
        <v>28</v>
      </c>
    </row>
    <row r="859" spans="2:4">
      <c r="B859">
        <v>751</v>
      </c>
      <c r="C859" s="15">
        <v>3852</v>
      </c>
      <c r="D859" s="54">
        <v>26</v>
      </c>
    </row>
    <row r="860" spans="2:4">
      <c r="B860">
        <v>752</v>
      </c>
      <c r="C860" s="16">
        <v>3853</v>
      </c>
      <c r="D860" s="54">
        <v>32</v>
      </c>
    </row>
    <row r="861" spans="2:4">
      <c r="B861">
        <v>753</v>
      </c>
      <c r="C861" s="15">
        <v>3855</v>
      </c>
      <c r="D861" s="54">
        <v>44</v>
      </c>
    </row>
    <row r="862" spans="2:4">
      <c r="B862">
        <v>754</v>
      </c>
      <c r="C862" s="16">
        <v>3856</v>
      </c>
      <c r="D862" s="54">
        <v>53</v>
      </c>
    </row>
    <row r="863" spans="2:4">
      <c r="B863">
        <v>755</v>
      </c>
      <c r="C863" s="15">
        <v>3857</v>
      </c>
      <c r="D863" s="54">
        <v>49</v>
      </c>
    </row>
    <row r="864" spans="2:4">
      <c r="B864">
        <v>756</v>
      </c>
      <c r="C864" s="16">
        <v>3858</v>
      </c>
      <c r="D864" s="54">
        <v>43</v>
      </c>
    </row>
    <row r="865" spans="2:4">
      <c r="B865">
        <v>757</v>
      </c>
      <c r="C865" s="15">
        <v>3859</v>
      </c>
      <c r="D865" s="54">
        <v>42</v>
      </c>
    </row>
    <row r="866" spans="2:4">
      <c r="B866">
        <v>758</v>
      </c>
      <c r="C866" s="16">
        <v>3860</v>
      </c>
      <c r="D866" s="54">
        <v>34</v>
      </c>
    </row>
    <row r="867" spans="2:4">
      <c r="B867">
        <v>759</v>
      </c>
      <c r="C867" s="15">
        <v>3861</v>
      </c>
      <c r="D867" s="54">
        <v>53</v>
      </c>
    </row>
    <row r="868" spans="2:4">
      <c r="B868">
        <v>760</v>
      </c>
      <c r="C868" s="16">
        <v>3862</v>
      </c>
      <c r="D868" s="54">
        <v>36</v>
      </c>
    </row>
    <row r="869" spans="2:4">
      <c r="B869">
        <v>761</v>
      </c>
      <c r="C869" s="15">
        <v>3863</v>
      </c>
      <c r="D869" s="54">
        <v>34</v>
      </c>
    </row>
    <row r="870" spans="2:4">
      <c r="B870">
        <v>762</v>
      </c>
      <c r="C870" s="16">
        <v>3864</v>
      </c>
      <c r="D870" s="54">
        <v>31</v>
      </c>
    </row>
    <row r="871" spans="2:4">
      <c r="B871">
        <v>763</v>
      </c>
      <c r="C871" s="15">
        <v>3865</v>
      </c>
      <c r="D871" s="54">
        <v>28</v>
      </c>
    </row>
    <row r="872" spans="2:4">
      <c r="B872">
        <v>764</v>
      </c>
      <c r="C872" s="16">
        <v>3866</v>
      </c>
      <c r="D872" s="54">
        <v>38</v>
      </c>
    </row>
    <row r="873" spans="2:4">
      <c r="B873">
        <v>765</v>
      </c>
      <c r="C873" s="18">
        <v>3868</v>
      </c>
      <c r="D873" s="54">
        <v>34</v>
      </c>
    </row>
    <row r="874" spans="2:4">
      <c r="B874">
        <v>766</v>
      </c>
      <c r="C874" s="16">
        <v>3869</v>
      </c>
      <c r="D874" s="54">
        <v>37</v>
      </c>
    </row>
    <row r="875" spans="2:4">
      <c r="B875">
        <v>767</v>
      </c>
      <c r="C875" s="15">
        <v>3870</v>
      </c>
      <c r="D875" s="54">
        <v>62</v>
      </c>
    </row>
    <row r="876" spans="2:4">
      <c r="B876">
        <v>768</v>
      </c>
      <c r="C876" s="16">
        <v>3871</v>
      </c>
      <c r="D876" s="54">
        <v>60</v>
      </c>
    </row>
    <row r="877" spans="2:4">
      <c r="B877">
        <v>769</v>
      </c>
      <c r="C877" s="15">
        <v>3872</v>
      </c>
      <c r="D877" s="54">
        <v>61</v>
      </c>
    </row>
    <row r="878" spans="2:4">
      <c r="B878">
        <v>770</v>
      </c>
      <c r="C878" s="16">
        <v>3873</v>
      </c>
      <c r="D878" s="54">
        <v>38</v>
      </c>
    </row>
    <row r="879" spans="2:4">
      <c r="B879">
        <v>771</v>
      </c>
      <c r="C879" s="15">
        <v>3875</v>
      </c>
      <c r="D879" s="54">
        <v>43</v>
      </c>
    </row>
    <row r="880" spans="2:4">
      <c r="B880">
        <v>772</v>
      </c>
      <c r="C880" s="16">
        <v>3876</v>
      </c>
      <c r="D880" s="54">
        <v>48</v>
      </c>
    </row>
    <row r="881" spans="2:4">
      <c r="B881">
        <v>773</v>
      </c>
      <c r="C881" s="15">
        <v>3877</v>
      </c>
      <c r="D881" s="54">
        <v>46</v>
      </c>
    </row>
    <row r="882" spans="2:4">
      <c r="B882">
        <v>774</v>
      </c>
      <c r="C882" s="16">
        <v>3879</v>
      </c>
      <c r="D882" s="54">
        <v>29</v>
      </c>
    </row>
    <row r="883" spans="2:4">
      <c r="B883">
        <v>775</v>
      </c>
      <c r="C883" s="15">
        <v>3880</v>
      </c>
      <c r="D883" s="54">
        <v>37</v>
      </c>
    </row>
    <row r="884" spans="2:4">
      <c r="B884">
        <v>776</v>
      </c>
      <c r="C884" s="16">
        <v>3881</v>
      </c>
      <c r="D884" s="54">
        <v>35</v>
      </c>
    </row>
    <row r="885" spans="2:4">
      <c r="B885">
        <v>777</v>
      </c>
      <c r="C885" s="15">
        <v>3882</v>
      </c>
      <c r="D885" s="54">
        <v>38</v>
      </c>
    </row>
    <row r="886" spans="2:4">
      <c r="B886">
        <v>778</v>
      </c>
      <c r="C886" s="16">
        <v>3883</v>
      </c>
      <c r="D886" s="54">
        <v>31</v>
      </c>
    </row>
    <row r="887" spans="2:4">
      <c r="B887">
        <v>779</v>
      </c>
      <c r="C887" s="15">
        <v>3886</v>
      </c>
      <c r="D887" s="54">
        <v>38</v>
      </c>
    </row>
    <row r="888" spans="2:4">
      <c r="B888">
        <v>780</v>
      </c>
      <c r="C888" s="16">
        <v>3887</v>
      </c>
      <c r="D888" s="54">
        <v>29</v>
      </c>
    </row>
    <row r="889" spans="2:4">
      <c r="B889">
        <v>781</v>
      </c>
      <c r="C889" s="15">
        <v>3889</v>
      </c>
      <c r="D889" s="54">
        <v>39</v>
      </c>
    </row>
    <row r="890" spans="2:4">
      <c r="B890">
        <v>782</v>
      </c>
      <c r="C890" s="16">
        <v>3890</v>
      </c>
      <c r="D890" s="54">
        <v>52</v>
      </c>
    </row>
    <row r="891" spans="2:4">
      <c r="B891">
        <v>783</v>
      </c>
      <c r="C891" s="15">
        <v>3891</v>
      </c>
      <c r="D891" s="54">
        <v>37</v>
      </c>
    </row>
    <row r="892" spans="2:4">
      <c r="B892">
        <v>784</v>
      </c>
      <c r="C892" s="16">
        <v>3892</v>
      </c>
      <c r="D892" s="54">
        <v>51</v>
      </c>
    </row>
    <row r="893" spans="2:4">
      <c r="B893">
        <v>785</v>
      </c>
      <c r="C893" s="15">
        <v>3893</v>
      </c>
      <c r="D893" s="54">
        <v>63</v>
      </c>
    </row>
    <row r="894" spans="2:4">
      <c r="B894">
        <v>786</v>
      </c>
      <c r="C894" s="16">
        <v>3894</v>
      </c>
      <c r="D894" s="54">
        <v>38</v>
      </c>
    </row>
    <row r="895" spans="2:4">
      <c r="B895">
        <v>787</v>
      </c>
      <c r="C895" s="15">
        <v>3895</v>
      </c>
      <c r="D895" s="54">
        <v>54</v>
      </c>
    </row>
    <row r="896" spans="2:4">
      <c r="B896">
        <v>788</v>
      </c>
      <c r="C896" s="16">
        <v>3896</v>
      </c>
      <c r="D896" s="54">
        <v>46</v>
      </c>
    </row>
    <row r="897" spans="2:4">
      <c r="B897">
        <v>789</v>
      </c>
      <c r="C897" s="15">
        <v>3897</v>
      </c>
      <c r="D897" s="54">
        <v>46</v>
      </c>
    </row>
    <row r="898" spans="2:4">
      <c r="B898">
        <v>790</v>
      </c>
      <c r="C898" s="16">
        <v>3898</v>
      </c>
      <c r="D898" s="54">
        <v>39</v>
      </c>
    </row>
    <row r="899" spans="2:4">
      <c r="B899">
        <v>791</v>
      </c>
      <c r="C899" s="15">
        <v>3899</v>
      </c>
      <c r="D899" s="54">
        <v>57</v>
      </c>
    </row>
    <row r="900" spans="2:4">
      <c r="B900">
        <v>792</v>
      </c>
      <c r="C900" s="16">
        <v>3900</v>
      </c>
      <c r="D900" s="54">
        <v>60</v>
      </c>
    </row>
    <row r="901" spans="2:4">
      <c r="B901">
        <v>793</v>
      </c>
      <c r="C901" s="15">
        <v>3901</v>
      </c>
      <c r="D901" s="54">
        <v>44</v>
      </c>
    </row>
    <row r="902" spans="2:4">
      <c r="B902">
        <v>794</v>
      </c>
      <c r="C902" s="16">
        <v>3902</v>
      </c>
      <c r="D902" s="54">
        <v>42</v>
      </c>
    </row>
    <row r="903" spans="2:4">
      <c r="B903">
        <v>795</v>
      </c>
      <c r="C903" s="15">
        <v>3903</v>
      </c>
      <c r="D903" s="54">
        <v>45</v>
      </c>
    </row>
    <row r="904" spans="2:4">
      <c r="B904">
        <v>796</v>
      </c>
      <c r="C904" s="16">
        <v>3904</v>
      </c>
      <c r="D904" s="54">
        <v>42</v>
      </c>
    </row>
    <row r="905" spans="2:4">
      <c r="B905">
        <v>797</v>
      </c>
      <c r="C905" s="15">
        <v>3905</v>
      </c>
      <c r="D905" s="54">
        <v>45</v>
      </c>
    </row>
    <row r="906" spans="2:4">
      <c r="B906">
        <v>798</v>
      </c>
      <c r="C906" s="16">
        <v>3906</v>
      </c>
      <c r="D906" s="54">
        <v>44</v>
      </c>
    </row>
    <row r="907" spans="2:4">
      <c r="B907">
        <v>799</v>
      </c>
      <c r="C907" s="15">
        <v>3907</v>
      </c>
      <c r="D907" s="54">
        <v>41</v>
      </c>
    </row>
    <row r="908" spans="2:4">
      <c r="B908">
        <v>800</v>
      </c>
      <c r="C908" s="16">
        <v>3908</v>
      </c>
      <c r="D908" s="54">
        <v>25</v>
      </c>
    </row>
    <row r="909" spans="2:4">
      <c r="B909">
        <v>801</v>
      </c>
      <c r="C909" s="15">
        <v>3909</v>
      </c>
      <c r="D909" s="54">
        <v>39</v>
      </c>
    </row>
    <row r="910" spans="2:4">
      <c r="B910">
        <v>802</v>
      </c>
      <c r="C910" s="16">
        <v>3910</v>
      </c>
      <c r="D910" s="54">
        <v>39</v>
      </c>
    </row>
    <row r="911" spans="2:4">
      <c r="B911">
        <v>803</v>
      </c>
      <c r="C911" s="15">
        <v>3911</v>
      </c>
      <c r="D911" s="54">
        <v>37</v>
      </c>
    </row>
    <row r="912" spans="2:4">
      <c r="B912">
        <v>804</v>
      </c>
      <c r="C912" s="16">
        <v>3912</v>
      </c>
      <c r="D912" s="54">
        <v>47</v>
      </c>
    </row>
    <row r="913" spans="2:4">
      <c r="B913">
        <v>805</v>
      </c>
      <c r="C913" s="15">
        <v>3913</v>
      </c>
      <c r="D913" s="54">
        <v>45</v>
      </c>
    </row>
    <row r="914" spans="2:4">
      <c r="B914">
        <v>806</v>
      </c>
      <c r="C914" s="16">
        <v>3914</v>
      </c>
      <c r="D914" s="54">
        <v>38</v>
      </c>
    </row>
    <row r="915" spans="2:4">
      <c r="B915">
        <v>807</v>
      </c>
      <c r="C915" s="15">
        <v>3915</v>
      </c>
      <c r="D915" s="54">
        <v>37</v>
      </c>
    </row>
    <row r="916" spans="2:4">
      <c r="B916">
        <v>808</v>
      </c>
      <c r="C916" s="16">
        <v>3916</v>
      </c>
      <c r="D916" s="54">
        <v>40</v>
      </c>
    </row>
    <row r="917" spans="2:4">
      <c r="B917">
        <v>809</v>
      </c>
      <c r="C917" s="15">
        <v>3917</v>
      </c>
      <c r="D917" s="54">
        <v>54</v>
      </c>
    </row>
    <row r="918" spans="2:4">
      <c r="B918">
        <v>810</v>
      </c>
      <c r="C918" s="16">
        <v>3919</v>
      </c>
      <c r="D918" s="54">
        <v>47</v>
      </c>
    </row>
    <row r="919" spans="2:4">
      <c r="B919">
        <v>811</v>
      </c>
      <c r="C919" s="15">
        <v>3920</v>
      </c>
      <c r="D919" s="54">
        <v>45</v>
      </c>
    </row>
    <row r="920" spans="2:4">
      <c r="B920">
        <v>812</v>
      </c>
      <c r="C920" s="16">
        <v>3923</v>
      </c>
      <c r="D920" s="54">
        <v>53</v>
      </c>
    </row>
    <row r="921" spans="2:4">
      <c r="B921">
        <v>813</v>
      </c>
      <c r="C921" s="15">
        <v>3924</v>
      </c>
      <c r="D921" s="54">
        <v>66</v>
      </c>
    </row>
    <row r="922" spans="2:4">
      <c r="B922">
        <v>814</v>
      </c>
      <c r="C922" s="16">
        <v>3925</v>
      </c>
      <c r="D922" s="54">
        <v>42</v>
      </c>
    </row>
    <row r="923" spans="2:4">
      <c r="B923">
        <v>815</v>
      </c>
      <c r="C923" s="15">
        <v>3927</v>
      </c>
      <c r="D923" s="54">
        <v>40</v>
      </c>
    </row>
    <row r="924" spans="2:4">
      <c r="B924">
        <v>816</v>
      </c>
      <c r="C924" s="16">
        <v>3928</v>
      </c>
      <c r="D924" s="54">
        <v>48</v>
      </c>
    </row>
    <row r="925" spans="2:4">
      <c r="B925">
        <v>817</v>
      </c>
      <c r="C925" s="15">
        <v>3929</v>
      </c>
      <c r="D925" s="54">
        <v>49</v>
      </c>
    </row>
    <row r="926" spans="2:4">
      <c r="B926">
        <v>818</v>
      </c>
      <c r="C926" s="16">
        <v>3930</v>
      </c>
      <c r="D926" s="54">
        <v>35</v>
      </c>
    </row>
    <row r="927" spans="2:4">
      <c r="B927">
        <v>819</v>
      </c>
      <c r="C927" s="15">
        <v>3931</v>
      </c>
      <c r="D927" s="54">
        <v>36</v>
      </c>
    </row>
    <row r="928" spans="2:4">
      <c r="B928">
        <v>820</v>
      </c>
      <c r="C928" s="16">
        <v>3932</v>
      </c>
      <c r="D928" s="54">
        <v>36</v>
      </c>
    </row>
    <row r="929" spans="2:4">
      <c r="B929">
        <v>821</v>
      </c>
      <c r="C929" s="15">
        <v>3933</v>
      </c>
      <c r="D929" s="54">
        <v>45</v>
      </c>
    </row>
    <row r="930" spans="2:4">
      <c r="B930">
        <v>822</v>
      </c>
      <c r="C930" s="16">
        <v>3934</v>
      </c>
      <c r="D930" s="54">
        <v>36</v>
      </c>
    </row>
    <row r="931" spans="2:4">
      <c r="B931">
        <v>823</v>
      </c>
      <c r="C931" s="15">
        <v>3936</v>
      </c>
      <c r="D931" s="54">
        <v>57</v>
      </c>
    </row>
    <row r="932" spans="2:4">
      <c r="B932">
        <v>824</v>
      </c>
      <c r="C932" s="16">
        <v>3937</v>
      </c>
      <c r="D932" s="54">
        <v>25</v>
      </c>
    </row>
    <row r="933" spans="2:4">
      <c r="B933">
        <v>825</v>
      </c>
      <c r="C933" s="15">
        <v>3939</v>
      </c>
      <c r="D933" s="54">
        <v>38</v>
      </c>
    </row>
    <row r="934" spans="2:4">
      <c r="B934">
        <v>826</v>
      </c>
      <c r="C934" s="16">
        <v>3940</v>
      </c>
      <c r="D934" s="54">
        <v>39</v>
      </c>
    </row>
    <row r="935" spans="2:4">
      <c r="B935">
        <v>827</v>
      </c>
      <c r="C935" s="15">
        <v>3941</v>
      </c>
      <c r="D935" s="54">
        <v>41</v>
      </c>
    </row>
    <row r="936" spans="2:4">
      <c r="B936">
        <v>828</v>
      </c>
      <c r="C936" s="16">
        <v>3942</v>
      </c>
      <c r="D936" s="54">
        <v>34</v>
      </c>
    </row>
    <row r="937" spans="2:4">
      <c r="B937">
        <v>829</v>
      </c>
      <c r="C937" s="15">
        <v>3943</v>
      </c>
      <c r="D937" s="54">
        <v>30</v>
      </c>
    </row>
    <row r="938" spans="2:4">
      <c r="B938">
        <v>830</v>
      </c>
      <c r="C938" s="16">
        <v>3944</v>
      </c>
      <c r="D938" s="54">
        <v>47</v>
      </c>
    </row>
    <row r="939" spans="2:4">
      <c r="B939">
        <v>831</v>
      </c>
      <c r="C939" s="15">
        <v>3945</v>
      </c>
      <c r="D939" s="54">
        <v>37</v>
      </c>
    </row>
    <row r="940" spans="2:4">
      <c r="B940">
        <v>832</v>
      </c>
      <c r="C940" s="16">
        <v>3946</v>
      </c>
      <c r="D940" s="54">
        <v>51</v>
      </c>
    </row>
    <row r="941" spans="2:4">
      <c r="B941">
        <v>833</v>
      </c>
      <c r="C941" s="15">
        <v>3948</v>
      </c>
      <c r="D941" s="54">
        <v>40</v>
      </c>
    </row>
    <row r="942" spans="2:4">
      <c r="B942">
        <v>834</v>
      </c>
      <c r="C942" s="16">
        <v>3949</v>
      </c>
      <c r="D942" s="54">
        <v>38</v>
      </c>
    </row>
    <row r="943" spans="2:4">
      <c r="B943">
        <v>835</v>
      </c>
      <c r="C943" s="15">
        <v>3950</v>
      </c>
      <c r="D943" s="54">
        <v>41</v>
      </c>
    </row>
    <row r="944" spans="2:4">
      <c r="B944">
        <v>836</v>
      </c>
      <c r="C944" s="16">
        <v>3951</v>
      </c>
      <c r="D944" s="54">
        <v>44</v>
      </c>
    </row>
    <row r="945" spans="2:4">
      <c r="B945">
        <v>837</v>
      </c>
      <c r="C945" s="15">
        <v>3952</v>
      </c>
      <c r="D945" s="54">
        <v>30</v>
      </c>
    </row>
    <row r="946" spans="2:4">
      <c r="B946">
        <v>838</v>
      </c>
      <c r="C946" s="16">
        <v>3954</v>
      </c>
      <c r="D946" s="54">
        <v>48</v>
      </c>
    </row>
    <row r="947" spans="2:4">
      <c r="B947">
        <v>839</v>
      </c>
      <c r="C947" s="15">
        <v>3955</v>
      </c>
      <c r="D947" s="54">
        <v>36</v>
      </c>
    </row>
    <row r="948" spans="2:4">
      <c r="B948">
        <v>840</v>
      </c>
      <c r="C948" s="16">
        <v>3957</v>
      </c>
      <c r="D948" s="54">
        <v>34</v>
      </c>
    </row>
    <row r="949" spans="2:4">
      <c r="B949">
        <v>841</v>
      </c>
      <c r="C949" s="15">
        <v>3958</v>
      </c>
      <c r="D949" s="54">
        <v>41</v>
      </c>
    </row>
    <row r="950" spans="2:4">
      <c r="B950">
        <v>842</v>
      </c>
      <c r="C950" s="16">
        <v>3959</v>
      </c>
      <c r="D950" s="54">
        <v>17</v>
      </c>
    </row>
    <row r="951" spans="2:4">
      <c r="B951">
        <v>843</v>
      </c>
      <c r="C951" s="15">
        <v>3960</v>
      </c>
      <c r="D951" s="54">
        <v>26</v>
      </c>
    </row>
    <row r="952" spans="2:4">
      <c r="B952">
        <v>844</v>
      </c>
      <c r="C952" s="16">
        <v>3961</v>
      </c>
      <c r="D952" s="54">
        <v>28</v>
      </c>
    </row>
    <row r="953" spans="2:4">
      <c r="B953">
        <v>845</v>
      </c>
      <c r="C953" s="15">
        <v>3964</v>
      </c>
      <c r="D953" s="54">
        <v>27</v>
      </c>
    </row>
    <row r="954" spans="2:4">
      <c r="B954">
        <v>846</v>
      </c>
      <c r="C954" s="16">
        <v>3967</v>
      </c>
      <c r="D954" s="54">
        <v>19</v>
      </c>
    </row>
    <row r="955" spans="2:4">
      <c r="B955">
        <v>847</v>
      </c>
      <c r="C955" s="15">
        <v>3968</v>
      </c>
      <c r="D955" s="54">
        <v>45</v>
      </c>
    </row>
    <row r="956" spans="2:4">
      <c r="B956">
        <v>848</v>
      </c>
      <c r="C956" s="16">
        <v>3970</v>
      </c>
      <c r="D956" s="54">
        <v>32</v>
      </c>
    </row>
    <row r="957" spans="2:4">
      <c r="B957">
        <v>849</v>
      </c>
      <c r="C957" s="15">
        <v>3971</v>
      </c>
      <c r="D957" s="54">
        <v>33</v>
      </c>
    </row>
    <row r="958" spans="2:4">
      <c r="B958">
        <v>850</v>
      </c>
      <c r="C958" s="16">
        <v>3972</v>
      </c>
      <c r="D958" s="54">
        <v>48</v>
      </c>
    </row>
    <row r="959" spans="2:4">
      <c r="B959">
        <v>851</v>
      </c>
      <c r="C959" s="15">
        <v>3973</v>
      </c>
      <c r="D959" s="54">
        <v>53</v>
      </c>
    </row>
    <row r="960" spans="2:4">
      <c r="B960">
        <v>852</v>
      </c>
      <c r="C960" s="16">
        <v>3974</v>
      </c>
      <c r="D960" s="54">
        <v>39</v>
      </c>
    </row>
    <row r="961" spans="2:4">
      <c r="B961">
        <v>853</v>
      </c>
      <c r="C961" s="15">
        <v>3975</v>
      </c>
      <c r="D961" s="54">
        <v>31</v>
      </c>
    </row>
    <row r="962" spans="2:4">
      <c r="B962">
        <v>854</v>
      </c>
      <c r="C962" s="16">
        <v>3976</v>
      </c>
      <c r="D962" s="54">
        <v>46</v>
      </c>
    </row>
    <row r="963" spans="2:4">
      <c r="B963">
        <v>855</v>
      </c>
      <c r="C963" s="15">
        <v>3977</v>
      </c>
      <c r="D963" s="54">
        <v>41</v>
      </c>
    </row>
    <row r="964" spans="2:4">
      <c r="B964">
        <v>856</v>
      </c>
      <c r="C964" s="16">
        <v>3978</v>
      </c>
      <c r="D964" s="54">
        <v>54</v>
      </c>
    </row>
    <row r="965" spans="2:4">
      <c r="B965">
        <v>857</v>
      </c>
      <c r="C965" s="15">
        <v>3979</v>
      </c>
      <c r="D965" s="54">
        <v>53</v>
      </c>
    </row>
    <row r="966" spans="2:4">
      <c r="B966">
        <v>858</v>
      </c>
      <c r="C966" s="16">
        <v>3980</v>
      </c>
      <c r="D966" s="54">
        <v>54</v>
      </c>
    </row>
    <row r="967" spans="2:4">
      <c r="B967">
        <v>859</v>
      </c>
      <c r="C967" s="15">
        <v>3981</v>
      </c>
      <c r="D967" s="54">
        <v>47</v>
      </c>
    </row>
    <row r="968" spans="2:4">
      <c r="B968">
        <v>860</v>
      </c>
      <c r="C968" s="16">
        <v>3982</v>
      </c>
      <c r="D968" s="54">
        <v>59</v>
      </c>
    </row>
    <row r="969" spans="2:4">
      <c r="B969">
        <v>861</v>
      </c>
      <c r="C969" s="15">
        <v>3983</v>
      </c>
      <c r="D969" s="54">
        <v>63</v>
      </c>
    </row>
    <row r="970" spans="2:4">
      <c r="B970">
        <v>862</v>
      </c>
      <c r="C970" s="16">
        <v>3984</v>
      </c>
      <c r="D970" s="54">
        <v>36</v>
      </c>
    </row>
    <row r="971" spans="2:4">
      <c r="B971">
        <v>863</v>
      </c>
      <c r="C971" s="15">
        <v>3985</v>
      </c>
      <c r="D971" s="54">
        <v>43</v>
      </c>
    </row>
    <row r="972" spans="2:4">
      <c r="B972">
        <v>864</v>
      </c>
      <c r="C972" s="16">
        <v>3987</v>
      </c>
      <c r="D972" s="54">
        <v>52</v>
      </c>
    </row>
    <row r="973" spans="2:4">
      <c r="B973">
        <v>865</v>
      </c>
      <c r="C973" s="15">
        <v>3988</v>
      </c>
      <c r="D973" s="54">
        <v>38</v>
      </c>
    </row>
    <row r="974" spans="2:4">
      <c r="B974">
        <v>866</v>
      </c>
      <c r="C974" s="16">
        <v>3989</v>
      </c>
      <c r="D974" s="54">
        <v>47</v>
      </c>
    </row>
    <row r="975" spans="2:4">
      <c r="B975">
        <v>867</v>
      </c>
      <c r="C975" s="15">
        <v>3990</v>
      </c>
      <c r="D975" s="54">
        <v>44</v>
      </c>
    </row>
    <row r="976" spans="2:4">
      <c r="B976">
        <v>868</v>
      </c>
      <c r="C976" s="16">
        <v>3991</v>
      </c>
      <c r="D976" s="54">
        <v>35</v>
      </c>
    </row>
    <row r="977" spans="2:4">
      <c r="B977">
        <v>869</v>
      </c>
      <c r="C977" s="15">
        <v>3992</v>
      </c>
      <c r="D977" s="54">
        <v>49</v>
      </c>
    </row>
    <row r="978" spans="2:4">
      <c r="B978">
        <v>870</v>
      </c>
      <c r="C978" s="16">
        <v>3993</v>
      </c>
      <c r="D978" s="54">
        <v>51</v>
      </c>
    </row>
    <row r="979" spans="2:4">
      <c r="B979">
        <v>871</v>
      </c>
      <c r="C979" s="15">
        <v>3995</v>
      </c>
      <c r="D979" s="54">
        <v>56</v>
      </c>
    </row>
    <row r="980" spans="2:4">
      <c r="B980">
        <v>872</v>
      </c>
      <c r="C980" s="16">
        <v>3996</v>
      </c>
      <c r="D980" s="54">
        <v>46</v>
      </c>
    </row>
    <row r="981" spans="2:4">
      <c r="B981">
        <v>873</v>
      </c>
      <c r="C981" s="15">
        <v>3997</v>
      </c>
      <c r="D981" s="54">
        <v>61</v>
      </c>
    </row>
    <row r="982" spans="2:4">
      <c r="B982">
        <v>874</v>
      </c>
      <c r="C982" s="16">
        <v>3998</v>
      </c>
      <c r="D982" s="54">
        <v>63</v>
      </c>
    </row>
    <row r="983" spans="2:4">
      <c r="B983">
        <v>875</v>
      </c>
      <c r="C983" s="15">
        <v>3999</v>
      </c>
      <c r="D983" s="54">
        <v>30</v>
      </c>
    </row>
    <row r="984" spans="2:4">
      <c r="B984">
        <v>876</v>
      </c>
      <c r="C984" s="16">
        <v>4000</v>
      </c>
      <c r="D984" s="54">
        <v>46</v>
      </c>
    </row>
    <row r="985" spans="2:4">
      <c r="B985">
        <v>877</v>
      </c>
      <c r="C985" s="15">
        <v>4001</v>
      </c>
      <c r="D985" s="54">
        <v>20</v>
      </c>
    </row>
    <row r="986" spans="2:4">
      <c r="B986">
        <v>878</v>
      </c>
      <c r="C986" s="16">
        <v>4002</v>
      </c>
      <c r="D986" s="54">
        <v>27</v>
      </c>
    </row>
    <row r="987" spans="2:4">
      <c r="B987">
        <v>879</v>
      </c>
      <c r="C987" s="15">
        <v>4003</v>
      </c>
      <c r="D987" s="54">
        <v>35</v>
      </c>
    </row>
    <row r="988" spans="2:4">
      <c r="B988">
        <v>880</v>
      </c>
      <c r="C988" s="16">
        <v>4004</v>
      </c>
      <c r="D988" s="54">
        <v>30</v>
      </c>
    </row>
    <row r="989" spans="2:4">
      <c r="B989">
        <v>881</v>
      </c>
      <c r="C989" s="15">
        <v>4005</v>
      </c>
      <c r="D989" s="54">
        <v>46</v>
      </c>
    </row>
    <row r="990" spans="2:4">
      <c r="B990">
        <v>882</v>
      </c>
      <c r="C990" s="16">
        <v>4006</v>
      </c>
      <c r="D990" s="54">
        <v>43</v>
      </c>
    </row>
    <row r="991" spans="2:4">
      <c r="B991">
        <v>883</v>
      </c>
      <c r="C991" s="15">
        <v>4007</v>
      </c>
      <c r="D991" s="54">
        <v>45</v>
      </c>
    </row>
    <row r="992" spans="2:4">
      <c r="B992">
        <v>884</v>
      </c>
      <c r="C992" s="16">
        <v>4010</v>
      </c>
      <c r="D992" s="54">
        <v>42</v>
      </c>
    </row>
    <row r="993" spans="2:4">
      <c r="B993">
        <v>885</v>
      </c>
      <c r="C993" s="15">
        <v>4011</v>
      </c>
      <c r="D993" s="54">
        <v>41</v>
      </c>
    </row>
    <row r="994" spans="2:4">
      <c r="B994">
        <v>886</v>
      </c>
      <c r="C994" s="16">
        <v>4012</v>
      </c>
      <c r="D994" s="54">
        <v>60</v>
      </c>
    </row>
    <row r="995" spans="2:4">
      <c r="B995">
        <v>887</v>
      </c>
      <c r="C995" s="15">
        <v>4013</v>
      </c>
      <c r="D995" s="54">
        <v>48</v>
      </c>
    </row>
    <row r="996" spans="2:4">
      <c r="B996">
        <v>888</v>
      </c>
      <c r="C996" s="16">
        <v>4014</v>
      </c>
      <c r="D996" s="54">
        <v>32</v>
      </c>
    </row>
    <row r="997" spans="2:4">
      <c r="B997">
        <v>889</v>
      </c>
      <c r="C997" s="15">
        <v>4015</v>
      </c>
      <c r="D997" s="54">
        <v>39</v>
      </c>
    </row>
    <row r="998" spans="2:4">
      <c r="B998">
        <v>890</v>
      </c>
      <c r="C998" s="16">
        <v>4016</v>
      </c>
      <c r="D998" s="54">
        <v>32</v>
      </c>
    </row>
    <row r="999" spans="2:4">
      <c r="B999">
        <v>891</v>
      </c>
      <c r="C999" s="15">
        <v>4018</v>
      </c>
      <c r="D999" s="54">
        <v>46</v>
      </c>
    </row>
    <row r="1000" spans="2:4">
      <c r="B1000">
        <v>892</v>
      </c>
      <c r="C1000" s="16">
        <v>4019</v>
      </c>
      <c r="D1000" s="54">
        <v>30</v>
      </c>
    </row>
    <row r="1001" spans="2:4">
      <c r="B1001">
        <v>893</v>
      </c>
      <c r="C1001" s="15">
        <v>4020</v>
      </c>
      <c r="D1001" s="54">
        <v>33</v>
      </c>
    </row>
    <row r="1002" spans="2:4">
      <c r="B1002">
        <v>894</v>
      </c>
      <c r="C1002" s="16">
        <v>4022</v>
      </c>
      <c r="D1002" s="54">
        <v>38</v>
      </c>
    </row>
    <row r="1003" spans="2:4">
      <c r="B1003">
        <v>895</v>
      </c>
      <c r="C1003" s="15">
        <v>4025</v>
      </c>
      <c r="D1003" s="54">
        <v>39</v>
      </c>
    </row>
    <row r="1004" spans="2:4">
      <c r="B1004">
        <v>896</v>
      </c>
      <c r="C1004" s="16">
        <v>4026</v>
      </c>
      <c r="D1004" s="54">
        <v>29</v>
      </c>
    </row>
    <row r="1005" spans="2:4">
      <c r="B1005">
        <v>897</v>
      </c>
      <c r="C1005" s="15">
        <v>4028</v>
      </c>
      <c r="D1005" s="54">
        <v>37</v>
      </c>
    </row>
    <row r="1006" spans="2:4">
      <c r="B1006">
        <v>898</v>
      </c>
      <c r="C1006" s="16">
        <v>4030</v>
      </c>
      <c r="D1006" s="54">
        <v>33</v>
      </c>
    </row>
    <row r="1007" spans="2:4">
      <c r="B1007">
        <v>899</v>
      </c>
      <c r="C1007" s="15">
        <v>4031</v>
      </c>
      <c r="D1007" s="54">
        <v>60</v>
      </c>
    </row>
    <row r="1008" spans="2:4">
      <c r="B1008">
        <v>900</v>
      </c>
      <c r="C1008" s="16">
        <v>4032</v>
      </c>
      <c r="D1008" s="54">
        <v>35</v>
      </c>
    </row>
    <row r="1009" spans="2:4">
      <c r="B1009">
        <v>901</v>
      </c>
      <c r="C1009" s="15">
        <v>4033</v>
      </c>
      <c r="D1009" s="54">
        <v>40</v>
      </c>
    </row>
    <row r="1010" spans="2:4">
      <c r="B1010">
        <v>902</v>
      </c>
      <c r="C1010" s="16">
        <v>4034</v>
      </c>
      <c r="D1010" s="54">
        <v>39</v>
      </c>
    </row>
    <row r="1011" spans="2:4">
      <c r="B1011">
        <v>903</v>
      </c>
      <c r="C1011" s="15">
        <v>4035</v>
      </c>
      <c r="D1011" s="54">
        <v>47</v>
      </c>
    </row>
    <row r="1012" spans="2:4">
      <c r="B1012">
        <v>904</v>
      </c>
      <c r="C1012" s="16">
        <v>4036</v>
      </c>
      <c r="D1012" s="54">
        <v>33</v>
      </c>
    </row>
    <row r="1013" spans="2:4">
      <c r="B1013">
        <v>905</v>
      </c>
      <c r="C1013" s="15">
        <v>4037</v>
      </c>
      <c r="D1013" s="54">
        <v>55</v>
      </c>
    </row>
    <row r="1014" spans="2:4">
      <c r="B1014">
        <v>906</v>
      </c>
      <c r="C1014" s="16">
        <v>4038</v>
      </c>
      <c r="D1014" s="54">
        <v>59</v>
      </c>
    </row>
    <row r="1015" spans="2:4">
      <c r="B1015">
        <v>907</v>
      </c>
      <c r="C1015" s="15">
        <v>4039</v>
      </c>
      <c r="D1015" s="54">
        <v>55</v>
      </c>
    </row>
    <row r="1016" spans="2:4">
      <c r="B1016">
        <v>908</v>
      </c>
      <c r="C1016" s="16">
        <v>4040</v>
      </c>
      <c r="D1016" s="54">
        <v>23</v>
      </c>
    </row>
    <row r="1017" spans="2:4">
      <c r="B1017">
        <v>909</v>
      </c>
      <c r="C1017" s="15">
        <v>4041</v>
      </c>
      <c r="D1017" s="54">
        <v>45</v>
      </c>
    </row>
    <row r="1018" spans="2:4">
      <c r="B1018">
        <v>910</v>
      </c>
      <c r="C1018" s="16">
        <v>4043</v>
      </c>
      <c r="D1018" s="54">
        <v>38</v>
      </c>
    </row>
    <row r="1019" spans="2:4">
      <c r="B1019">
        <v>911</v>
      </c>
      <c r="C1019" s="15">
        <v>4045</v>
      </c>
      <c r="D1019" s="54">
        <v>40</v>
      </c>
    </row>
    <row r="1020" spans="2:4">
      <c r="B1020">
        <v>912</v>
      </c>
      <c r="C1020" s="16">
        <v>4046</v>
      </c>
      <c r="D1020" s="54">
        <v>31</v>
      </c>
    </row>
    <row r="1021" spans="2:4">
      <c r="B1021">
        <v>913</v>
      </c>
      <c r="C1021" s="15">
        <v>4047</v>
      </c>
      <c r="D1021" s="54">
        <v>66</v>
      </c>
    </row>
    <row r="1022" spans="2:4">
      <c r="B1022">
        <v>914</v>
      </c>
      <c r="C1022" s="16">
        <v>4048</v>
      </c>
      <c r="D1022" s="54">
        <v>33</v>
      </c>
    </row>
    <row r="1023" spans="2:4">
      <c r="B1023">
        <v>915</v>
      </c>
      <c r="C1023" s="15">
        <v>4049</v>
      </c>
      <c r="D1023" s="54">
        <v>43</v>
      </c>
    </row>
    <row r="1024" spans="2:4">
      <c r="B1024">
        <v>916</v>
      </c>
      <c r="C1024" s="16">
        <v>4050</v>
      </c>
      <c r="D1024" s="54">
        <v>45</v>
      </c>
    </row>
    <row r="1025" spans="2:4">
      <c r="B1025">
        <v>917</v>
      </c>
      <c r="C1025" s="15">
        <v>4051</v>
      </c>
      <c r="D1025" s="54">
        <v>35</v>
      </c>
    </row>
    <row r="1026" spans="2:4">
      <c r="B1026">
        <v>918</v>
      </c>
      <c r="C1026" s="16">
        <v>4055</v>
      </c>
      <c r="D1026" s="54">
        <v>51</v>
      </c>
    </row>
    <row r="1027" spans="2:4">
      <c r="B1027">
        <v>919</v>
      </c>
      <c r="C1027" s="15">
        <v>4056</v>
      </c>
      <c r="D1027" s="54">
        <v>49</v>
      </c>
    </row>
    <row r="1028" spans="2:4">
      <c r="B1028">
        <v>920</v>
      </c>
      <c r="C1028" s="16">
        <v>4057</v>
      </c>
      <c r="D1028" s="54">
        <v>53</v>
      </c>
    </row>
    <row r="1029" spans="2:4">
      <c r="B1029">
        <v>921</v>
      </c>
      <c r="C1029" s="15">
        <v>4058</v>
      </c>
      <c r="D1029" s="54">
        <v>60</v>
      </c>
    </row>
    <row r="1030" spans="2:4">
      <c r="B1030">
        <v>922</v>
      </c>
      <c r="C1030" s="16">
        <v>4059</v>
      </c>
      <c r="D1030" s="54">
        <v>33</v>
      </c>
    </row>
    <row r="1031" spans="2:4">
      <c r="B1031">
        <v>923</v>
      </c>
      <c r="C1031" s="15">
        <v>4062</v>
      </c>
      <c r="D1031" s="54">
        <v>31</v>
      </c>
    </row>
    <row r="1032" spans="2:4">
      <c r="B1032">
        <v>924</v>
      </c>
      <c r="C1032" s="16">
        <v>4063</v>
      </c>
      <c r="D1032" s="54">
        <v>24</v>
      </c>
    </row>
    <row r="1033" spans="2:4">
      <c r="B1033">
        <v>925</v>
      </c>
      <c r="C1033" s="15">
        <v>4064</v>
      </c>
      <c r="D1033" s="54">
        <v>54</v>
      </c>
    </row>
    <row r="1034" spans="2:4">
      <c r="B1034">
        <v>926</v>
      </c>
      <c r="C1034" s="17">
        <v>4065</v>
      </c>
      <c r="D1034" s="54">
        <v>46</v>
      </c>
    </row>
    <row r="1035" spans="2:4">
      <c r="B1035">
        <v>927</v>
      </c>
      <c r="C1035" s="15">
        <v>4066</v>
      </c>
      <c r="D1035" s="54">
        <v>32</v>
      </c>
    </row>
    <row r="1036" spans="2:4">
      <c r="B1036">
        <v>928</v>
      </c>
      <c r="C1036" s="16">
        <v>4067</v>
      </c>
      <c r="D1036" s="54">
        <v>35</v>
      </c>
    </row>
    <row r="1037" spans="2:4">
      <c r="B1037">
        <v>929</v>
      </c>
      <c r="C1037" s="15">
        <v>4068</v>
      </c>
      <c r="D1037" s="54">
        <v>32</v>
      </c>
    </row>
    <row r="1038" spans="2:4">
      <c r="B1038">
        <v>930</v>
      </c>
      <c r="C1038" s="16">
        <v>4069</v>
      </c>
      <c r="D1038" s="54">
        <v>21</v>
      </c>
    </row>
    <row r="1039" spans="2:4">
      <c r="B1039">
        <v>931</v>
      </c>
      <c r="C1039" s="15">
        <v>4070</v>
      </c>
      <c r="D1039" s="54">
        <v>38</v>
      </c>
    </row>
    <row r="1040" spans="2:4">
      <c r="B1040">
        <v>932</v>
      </c>
      <c r="C1040" s="16">
        <v>4074</v>
      </c>
      <c r="D1040" s="54">
        <v>40</v>
      </c>
    </row>
    <row r="1041" spans="2:4">
      <c r="B1041">
        <v>933</v>
      </c>
      <c r="C1041" s="15">
        <v>4075</v>
      </c>
      <c r="D1041" s="54">
        <v>57</v>
      </c>
    </row>
    <row r="1042" spans="2:4">
      <c r="B1042">
        <v>934</v>
      </c>
      <c r="C1042" s="16">
        <v>4079</v>
      </c>
      <c r="D1042" s="54">
        <v>53</v>
      </c>
    </row>
    <row r="1043" spans="2:4">
      <c r="B1043">
        <v>935</v>
      </c>
      <c r="C1043" s="15">
        <v>4080</v>
      </c>
      <c r="D1043" s="54">
        <v>44</v>
      </c>
    </row>
    <row r="1044" spans="2:4">
      <c r="B1044">
        <v>936</v>
      </c>
      <c r="C1044" s="16">
        <v>4081</v>
      </c>
      <c r="D1044" s="54">
        <v>58</v>
      </c>
    </row>
    <row r="1045" spans="2:4">
      <c r="B1045">
        <v>937</v>
      </c>
      <c r="C1045" s="15">
        <v>4082</v>
      </c>
      <c r="D1045" s="54">
        <v>32</v>
      </c>
    </row>
    <row r="1046" spans="2:4">
      <c r="B1046">
        <v>938</v>
      </c>
      <c r="C1046" s="16">
        <v>4084</v>
      </c>
      <c r="D1046" s="54">
        <v>25</v>
      </c>
    </row>
    <row r="1047" spans="2:4">
      <c r="B1047">
        <v>939</v>
      </c>
      <c r="C1047" s="15">
        <v>4086</v>
      </c>
      <c r="D1047" s="54">
        <v>36</v>
      </c>
    </row>
    <row r="1048" spans="2:4">
      <c r="B1048">
        <v>940</v>
      </c>
      <c r="C1048" s="16">
        <v>4087</v>
      </c>
      <c r="D1048" s="54">
        <v>32</v>
      </c>
    </row>
    <row r="1049" spans="2:4">
      <c r="B1049">
        <v>941</v>
      </c>
      <c r="C1049" s="15">
        <v>4088</v>
      </c>
      <c r="D1049" s="54">
        <v>24</v>
      </c>
    </row>
    <row r="1050" spans="2:4">
      <c r="B1050">
        <v>942</v>
      </c>
      <c r="C1050" s="16">
        <v>4089</v>
      </c>
      <c r="D1050" s="54">
        <v>33</v>
      </c>
    </row>
    <row r="1051" spans="2:4">
      <c r="B1051">
        <v>943</v>
      </c>
      <c r="C1051" s="15">
        <v>4090</v>
      </c>
      <c r="D1051" s="54">
        <v>31</v>
      </c>
    </row>
    <row r="1052" spans="2:4">
      <c r="B1052">
        <v>944</v>
      </c>
      <c r="C1052" s="16">
        <v>4091</v>
      </c>
      <c r="D1052" s="54">
        <v>34</v>
      </c>
    </row>
    <row r="1053" spans="2:4">
      <c r="B1053">
        <v>945</v>
      </c>
      <c r="C1053" s="15">
        <v>4092</v>
      </c>
      <c r="D1053" s="54">
        <v>26</v>
      </c>
    </row>
    <row r="1054" spans="2:4">
      <c r="B1054">
        <v>946</v>
      </c>
      <c r="C1054" s="16">
        <v>4093</v>
      </c>
      <c r="D1054" s="54">
        <v>38</v>
      </c>
    </row>
    <row r="1055" spans="2:4">
      <c r="B1055">
        <v>947</v>
      </c>
      <c r="C1055" s="15">
        <v>4094</v>
      </c>
      <c r="D1055" s="54">
        <v>48</v>
      </c>
    </row>
    <row r="1056" spans="2:4">
      <c r="B1056">
        <v>948</v>
      </c>
      <c r="C1056" s="16">
        <v>4096</v>
      </c>
      <c r="D1056" s="54">
        <v>40</v>
      </c>
    </row>
    <row r="1057" spans="2:4">
      <c r="B1057">
        <v>949</v>
      </c>
      <c r="C1057" s="15">
        <v>4097</v>
      </c>
      <c r="D1057" s="54">
        <v>39</v>
      </c>
    </row>
    <row r="1058" spans="2:4">
      <c r="B1058">
        <v>950</v>
      </c>
      <c r="C1058" s="16">
        <v>4098</v>
      </c>
      <c r="D1058" s="54">
        <v>39</v>
      </c>
    </row>
    <row r="1059" spans="2:4">
      <c r="B1059">
        <v>951</v>
      </c>
      <c r="C1059" s="15">
        <v>4099</v>
      </c>
      <c r="D1059" s="54">
        <v>51</v>
      </c>
    </row>
    <row r="1060" spans="2:4">
      <c r="B1060">
        <v>952</v>
      </c>
      <c r="C1060" s="16">
        <v>4103</v>
      </c>
      <c r="D1060" s="54">
        <v>46</v>
      </c>
    </row>
    <row r="1061" spans="2:4">
      <c r="B1061">
        <v>953</v>
      </c>
      <c r="C1061" s="15">
        <v>4104</v>
      </c>
      <c r="D1061" s="54">
        <v>49</v>
      </c>
    </row>
    <row r="1062" spans="2:4">
      <c r="B1062">
        <v>954</v>
      </c>
      <c r="C1062" s="16">
        <v>4105</v>
      </c>
      <c r="D1062" s="54">
        <v>39</v>
      </c>
    </row>
    <row r="1063" spans="2:4">
      <c r="B1063">
        <v>955</v>
      </c>
      <c r="C1063" s="15">
        <v>4106</v>
      </c>
      <c r="D1063" s="54">
        <v>41</v>
      </c>
    </row>
    <row r="1064" spans="2:4">
      <c r="B1064">
        <v>956</v>
      </c>
      <c r="C1064" s="16">
        <v>4107</v>
      </c>
      <c r="D1064" s="54">
        <v>43</v>
      </c>
    </row>
    <row r="1065" spans="2:4">
      <c r="B1065">
        <v>957</v>
      </c>
      <c r="C1065" s="15">
        <v>4108</v>
      </c>
      <c r="D1065" s="54">
        <v>41</v>
      </c>
    </row>
    <row r="1066" spans="2:4">
      <c r="B1066">
        <v>958</v>
      </c>
      <c r="C1066" s="16">
        <v>4109</v>
      </c>
      <c r="D1066" s="54">
        <v>43</v>
      </c>
    </row>
    <row r="1067" spans="2:4">
      <c r="B1067">
        <v>959</v>
      </c>
      <c r="C1067" s="15">
        <v>4110</v>
      </c>
      <c r="D1067" s="54">
        <v>35</v>
      </c>
    </row>
    <row r="1068" spans="2:4">
      <c r="B1068">
        <v>960</v>
      </c>
      <c r="C1068" s="16">
        <v>4111</v>
      </c>
      <c r="D1068" s="54">
        <v>33</v>
      </c>
    </row>
    <row r="1069" spans="2:4">
      <c r="B1069">
        <v>961</v>
      </c>
      <c r="C1069" s="15">
        <v>4112</v>
      </c>
      <c r="D1069" s="54">
        <v>45</v>
      </c>
    </row>
    <row r="1070" spans="2:4">
      <c r="B1070">
        <v>962</v>
      </c>
      <c r="C1070" s="16">
        <v>4113</v>
      </c>
      <c r="D1070" s="54">
        <v>34</v>
      </c>
    </row>
    <row r="1071" spans="2:4">
      <c r="B1071">
        <v>963</v>
      </c>
      <c r="C1071" s="15">
        <v>4114</v>
      </c>
      <c r="D1071" s="54">
        <v>47</v>
      </c>
    </row>
    <row r="1072" spans="2:4">
      <c r="B1072">
        <v>964</v>
      </c>
      <c r="C1072" s="16">
        <v>4115</v>
      </c>
      <c r="D1072" s="54">
        <v>38</v>
      </c>
    </row>
    <row r="1073" spans="2:4">
      <c r="B1073">
        <v>965</v>
      </c>
      <c r="C1073" s="15">
        <v>4116</v>
      </c>
      <c r="D1073" s="54">
        <v>41</v>
      </c>
    </row>
    <row r="1074" spans="2:4">
      <c r="B1074">
        <v>966</v>
      </c>
      <c r="C1074" s="16">
        <v>4117</v>
      </c>
      <c r="D1074" s="54">
        <v>38</v>
      </c>
    </row>
    <row r="1075" spans="2:4">
      <c r="B1075">
        <v>967</v>
      </c>
      <c r="C1075" s="15">
        <v>4118</v>
      </c>
      <c r="D1075" s="54">
        <v>61</v>
      </c>
    </row>
    <row r="1076" spans="2:4">
      <c r="B1076">
        <v>968</v>
      </c>
      <c r="C1076" s="16">
        <v>4119</v>
      </c>
      <c r="D1076" s="54">
        <v>31</v>
      </c>
    </row>
    <row r="1077" spans="2:4">
      <c r="B1077">
        <v>969</v>
      </c>
      <c r="C1077" s="15">
        <v>4121</v>
      </c>
      <c r="D1077" s="54">
        <v>31</v>
      </c>
    </row>
    <row r="1078" spans="2:4">
      <c r="B1078">
        <v>970</v>
      </c>
      <c r="C1078" s="16">
        <v>4122</v>
      </c>
      <c r="D1078" s="54">
        <v>44</v>
      </c>
    </row>
    <row r="1079" spans="2:4">
      <c r="B1079">
        <v>971</v>
      </c>
      <c r="C1079" s="18">
        <v>4123</v>
      </c>
      <c r="D1079" s="54">
        <v>29</v>
      </c>
    </row>
    <row r="1080" spans="2:4">
      <c r="B1080">
        <v>972</v>
      </c>
      <c r="C1080" s="16">
        <v>4124</v>
      </c>
      <c r="D1080" s="54">
        <v>37</v>
      </c>
    </row>
    <row r="1081" spans="2:4">
      <c r="B1081">
        <v>973</v>
      </c>
      <c r="C1081" s="15">
        <v>4125</v>
      </c>
      <c r="D1081" s="54">
        <v>45</v>
      </c>
    </row>
    <row r="1082" spans="2:4">
      <c r="B1082">
        <v>974</v>
      </c>
      <c r="C1082" s="16">
        <v>4126</v>
      </c>
      <c r="D1082" s="54">
        <v>20</v>
      </c>
    </row>
    <row r="1083" spans="2:4">
      <c r="B1083">
        <v>975</v>
      </c>
      <c r="C1083" s="15">
        <v>4127</v>
      </c>
      <c r="D1083" s="54">
        <v>32</v>
      </c>
    </row>
    <row r="1084" spans="2:4">
      <c r="B1084">
        <v>976</v>
      </c>
      <c r="C1084" s="16">
        <v>4128</v>
      </c>
      <c r="D1084" s="54">
        <v>50</v>
      </c>
    </row>
    <row r="1085" spans="2:4">
      <c r="B1085">
        <v>977</v>
      </c>
      <c r="C1085" s="15">
        <v>4129</v>
      </c>
      <c r="D1085" s="54">
        <v>31</v>
      </c>
    </row>
    <row r="1086" spans="2:4">
      <c r="B1086">
        <v>978</v>
      </c>
      <c r="C1086" s="16">
        <v>4130</v>
      </c>
      <c r="D1086" s="54">
        <v>22</v>
      </c>
    </row>
    <row r="1087" spans="2:4">
      <c r="B1087">
        <v>979</v>
      </c>
      <c r="C1087" s="15">
        <v>4131</v>
      </c>
      <c r="D1087" s="54">
        <v>39</v>
      </c>
    </row>
    <row r="1088" spans="2:4">
      <c r="B1088">
        <v>980</v>
      </c>
      <c r="C1088" s="16">
        <v>4132</v>
      </c>
      <c r="D1088" s="54">
        <v>41</v>
      </c>
    </row>
    <row r="1089" spans="2:4">
      <c r="B1089">
        <v>981</v>
      </c>
      <c r="C1089" s="15">
        <v>4133</v>
      </c>
      <c r="D1089" s="54">
        <v>32</v>
      </c>
    </row>
    <row r="1090" spans="2:4">
      <c r="B1090">
        <v>982</v>
      </c>
      <c r="C1090" s="16">
        <v>4134</v>
      </c>
      <c r="D1090" s="54">
        <v>63</v>
      </c>
    </row>
    <row r="1091" spans="2:4">
      <c r="B1091">
        <v>983</v>
      </c>
      <c r="C1091" s="15">
        <v>4135</v>
      </c>
      <c r="D1091" s="54">
        <v>47</v>
      </c>
    </row>
    <row r="1092" spans="2:4">
      <c r="B1092">
        <v>984</v>
      </c>
      <c r="C1092" s="16">
        <v>4136</v>
      </c>
      <c r="D1092" s="54">
        <v>36</v>
      </c>
    </row>
    <row r="1093" spans="2:4">
      <c r="B1093">
        <v>985</v>
      </c>
      <c r="C1093" s="18">
        <v>4137</v>
      </c>
      <c r="D1093" s="54">
        <v>24</v>
      </c>
    </row>
    <row r="1094" spans="2:4">
      <c r="B1094">
        <v>986</v>
      </c>
      <c r="C1094" s="16">
        <v>4138</v>
      </c>
      <c r="D1094" s="54">
        <v>35</v>
      </c>
    </row>
    <row r="1095" spans="2:4">
      <c r="B1095">
        <v>987</v>
      </c>
      <c r="C1095" s="15">
        <v>4139</v>
      </c>
      <c r="D1095" s="54">
        <v>39</v>
      </c>
    </row>
    <row r="1096" spans="2:4">
      <c r="B1096">
        <v>988</v>
      </c>
      <c r="C1096" s="16">
        <v>4142</v>
      </c>
      <c r="D1096" s="54">
        <v>46</v>
      </c>
    </row>
    <row r="1097" spans="2:4">
      <c r="B1097">
        <v>989</v>
      </c>
      <c r="C1097" s="15">
        <v>4143</v>
      </c>
      <c r="D1097" s="54">
        <v>28</v>
      </c>
    </row>
    <row r="1098" spans="2:4">
      <c r="B1098">
        <v>990</v>
      </c>
      <c r="C1098" s="16">
        <v>4144</v>
      </c>
      <c r="D1098" s="54">
        <v>43</v>
      </c>
    </row>
    <row r="1099" spans="2:4">
      <c r="B1099">
        <v>991</v>
      </c>
      <c r="C1099" s="15">
        <v>4145</v>
      </c>
      <c r="D1099" s="54">
        <v>30</v>
      </c>
    </row>
    <row r="1100" spans="2:4">
      <c r="B1100">
        <v>992</v>
      </c>
      <c r="C1100" s="16">
        <v>4146</v>
      </c>
      <c r="D1100" s="54">
        <v>32</v>
      </c>
    </row>
    <row r="1101" spans="2:4">
      <c r="B1101">
        <v>993</v>
      </c>
      <c r="C1101" s="15">
        <v>4147</v>
      </c>
      <c r="D1101" s="54">
        <v>34</v>
      </c>
    </row>
    <row r="1102" spans="2:4">
      <c r="B1102">
        <v>994</v>
      </c>
      <c r="C1102" s="16">
        <v>4148</v>
      </c>
      <c r="D1102" s="54">
        <v>41</v>
      </c>
    </row>
    <row r="1103" spans="2:4">
      <c r="B1103">
        <v>995</v>
      </c>
      <c r="C1103" s="15">
        <v>4150</v>
      </c>
      <c r="D1103" s="54">
        <v>42</v>
      </c>
    </row>
    <row r="1104" spans="2:4">
      <c r="B1104">
        <v>996</v>
      </c>
      <c r="C1104" s="16">
        <v>4151</v>
      </c>
      <c r="D1104" s="54">
        <v>31</v>
      </c>
    </row>
    <row r="1105" spans="2:4">
      <c r="B1105">
        <v>997</v>
      </c>
      <c r="C1105" s="15">
        <v>4152</v>
      </c>
      <c r="D1105" s="54">
        <v>35</v>
      </c>
    </row>
    <row r="1106" spans="2:4">
      <c r="B1106">
        <v>998</v>
      </c>
      <c r="C1106" s="16">
        <v>4153</v>
      </c>
      <c r="D1106" s="54">
        <v>37</v>
      </c>
    </row>
    <row r="1107" spans="2:4">
      <c r="B1107">
        <v>999</v>
      </c>
      <c r="C1107" s="15">
        <v>4154</v>
      </c>
      <c r="D1107" s="54">
        <v>38</v>
      </c>
    </row>
    <row r="1108" spans="2:4">
      <c r="B1108">
        <v>1000</v>
      </c>
      <c r="C1108" s="16">
        <v>4155</v>
      </c>
      <c r="D1108" s="54">
        <v>35</v>
      </c>
    </row>
    <row r="1109" spans="2:4">
      <c r="B1109">
        <v>1001</v>
      </c>
      <c r="C1109" s="15">
        <v>4156</v>
      </c>
      <c r="D1109" s="54">
        <v>30</v>
      </c>
    </row>
    <row r="1110" spans="2:4">
      <c r="B1110">
        <v>1002</v>
      </c>
      <c r="C1110" s="16">
        <v>4157</v>
      </c>
      <c r="D1110" s="54">
        <v>46</v>
      </c>
    </row>
    <row r="1111" spans="2:4">
      <c r="B1111">
        <v>1003</v>
      </c>
      <c r="C1111" s="15">
        <v>4158</v>
      </c>
      <c r="D1111" s="54">
        <v>44</v>
      </c>
    </row>
    <row r="1112" spans="2:4">
      <c r="B1112">
        <v>1004</v>
      </c>
      <c r="C1112" s="16">
        <v>4159</v>
      </c>
      <c r="D1112" s="54">
        <v>45</v>
      </c>
    </row>
    <row r="1113" spans="2:4">
      <c r="B1113">
        <v>1005</v>
      </c>
      <c r="C1113" s="15">
        <v>4161</v>
      </c>
      <c r="D1113" s="54">
        <v>25</v>
      </c>
    </row>
    <row r="1114" spans="2:4">
      <c r="B1114">
        <v>1006</v>
      </c>
      <c r="C1114" s="16">
        <v>4162</v>
      </c>
      <c r="D1114" s="54">
        <v>34</v>
      </c>
    </row>
    <row r="1115" spans="2:4">
      <c r="B1115">
        <v>1007</v>
      </c>
      <c r="C1115" s="15">
        <v>4163</v>
      </c>
      <c r="D1115" s="54">
        <v>38</v>
      </c>
    </row>
    <row r="1116" spans="2:4">
      <c r="B1116">
        <v>1008</v>
      </c>
      <c r="C1116" s="16">
        <v>4164</v>
      </c>
      <c r="D1116" s="54">
        <v>40</v>
      </c>
    </row>
    <row r="1117" spans="2:4">
      <c r="B1117">
        <v>1009</v>
      </c>
      <c r="C1117" s="15">
        <v>4165</v>
      </c>
      <c r="D1117" s="54">
        <v>54</v>
      </c>
    </row>
    <row r="1118" spans="2:4">
      <c r="B1118">
        <v>1010</v>
      </c>
      <c r="C1118" s="16">
        <v>4166</v>
      </c>
      <c r="D1118" s="54">
        <v>45</v>
      </c>
    </row>
    <row r="1119" spans="2:4">
      <c r="B1119">
        <v>1011</v>
      </c>
      <c r="C1119" s="15">
        <v>4168</v>
      </c>
      <c r="D1119" s="54">
        <v>29</v>
      </c>
    </row>
    <row r="1120" spans="2:4">
      <c r="B1120">
        <v>1012</v>
      </c>
      <c r="C1120" s="16">
        <v>4169</v>
      </c>
      <c r="D1120" s="54">
        <v>37</v>
      </c>
    </row>
    <row r="1121" spans="2:4">
      <c r="B1121">
        <v>1013</v>
      </c>
      <c r="C1121" s="15">
        <v>4170</v>
      </c>
      <c r="D1121" s="54">
        <v>40</v>
      </c>
    </row>
    <row r="1122" spans="2:4">
      <c r="B1122">
        <v>1014</v>
      </c>
      <c r="C1122" s="16">
        <v>4172</v>
      </c>
      <c r="D1122" s="54">
        <v>36</v>
      </c>
    </row>
    <row r="1123" spans="2:4">
      <c r="B1123">
        <v>1015</v>
      </c>
      <c r="C1123" s="15">
        <v>4174</v>
      </c>
      <c r="D1123" s="54">
        <v>38</v>
      </c>
    </row>
    <row r="1124" spans="2:4">
      <c r="B1124">
        <v>1016</v>
      </c>
      <c r="C1124" s="16">
        <v>4175</v>
      </c>
      <c r="D1124" s="54">
        <v>31</v>
      </c>
    </row>
    <row r="1125" spans="2:4">
      <c r="B1125">
        <v>1017</v>
      </c>
      <c r="C1125" s="15">
        <v>4176</v>
      </c>
      <c r="D1125" s="54">
        <v>41</v>
      </c>
    </row>
    <row r="1126" spans="2:4">
      <c r="B1126">
        <v>1018</v>
      </c>
      <c r="C1126" s="16">
        <v>4177</v>
      </c>
      <c r="D1126" s="54">
        <v>39</v>
      </c>
    </row>
    <row r="1127" spans="2:4">
      <c r="B1127">
        <v>1019</v>
      </c>
      <c r="C1127" s="15">
        <v>4178</v>
      </c>
      <c r="D1127" s="54">
        <v>49</v>
      </c>
    </row>
    <row r="1128" spans="2:4">
      <c r="B1128">
        <v>1020</v>
      </c>
      <c r="C1128" s="16">
        <v>4179</v>
      </c>
      <c r="D1128" s="54">
        <v>49</v>
      </c>
    </row>
    <row r="1129" spans="2:4">
      <c r="B1129">
        <v>1021</v>
      </c>
      <c r="C1129" s="15">
        <v>4181</v>
      </c>
      <c r="D1129" s="54">
        <v>35</v>
      </c>
    </row>
    <row r="1130" spans="2:4">
      <c r="B1130">
        <v>1022</v>
      </c>
      <c r="C1130" s="16">
        <v>4182</v>
      </c>
      <c r="D1130" s="54">
        <v>37</v>
      </c>
    </row>
    <row r="1131" spans="2:4">
      <c r="B1131">
        <v>1023</v>
      </c>
      <c r="C1131" s="15">
        <v>4183</v>
      </c>
      <c r="D1131" s="54">
        <v>26</v>
      </c>
    </row>
    <row r="1132" spans="2:4">
      <c r="B1132">
        <v>1024</v>
      </c>
      <c r="C1132" s="16">
        <v>4184</v>
      </c>
      <c r="D1132" s="54">
        <v>26</v>
      </c>
    </row>
    <row r="1133" spans="2:4">
      <c r="B1133">
        <v>1025</v>
      </c>
      <c r="C1133" s="15">
        <v>4185</v>
      </c>
      <c r="D1133" s="54">
        <v>48</v>
      </c>
    </row>
    <row r="1134" spans="2:4">
      <c r="B1134">
        <v>1026</v>
      </c>
      <c r="C1134" s="16">
        <v>4186</v>
      </c>
      <c r="D1134" s="54">
        <v>39</v>
      </c>
    </row>
    <row r="1135" spans="2:4">
      <c r="B1135">
        <v>1027</v>
      </c>
      <c r="C1135" s="15">
        <v>4187</v>
      </c>
      <c r="D1135" s="54">
        <v>37</v>
      </c>
    </row>
    <row r="1136" spans="2:4">
      <c r="B1136">
        <v>1028</v>
      </c>
      <c r="C1136" s="16">
        <v>4188</v>
      </c>
      <c r="D1136" s="54">
        <v>25</v>
      </c>
    </row>
    <row r="1137" spans="2:4">
      <c r="B1137">
        <v>1029</v>
      </c>
      <c r="C1137" s="15">
        <v>4189</v>
      </c>
      <c r="D1137" s="54">
        <v>38</v>
      </c>
    </row>
    <row r="1138" spans="2:4">
      <c r="B1138">
        <v>1030</v>
      </c>
      <c r="C1138" s="16">
        <v>4190</v>
      </c>
      <c r="D1138" s="54">
        <v>53</v>
      </c>
    </row>
    <row r="1139" spans="2:4">
      <c r="B1139">
        <v>1031</v>
      </c>
      <c r="C1139" s="15">
        <v>4191</v>
      </c>
      <c r="D1139" s="54">
        <v>49</v>
      </c>
    </row>
    <row r="1140" spans="2:4">
      <c r="B1140">
        <v>1032</v>
      </c>
      <c r="C1140" s="16">
        <v>4192</v>
      </c>
      <c r="D1140" s="54">
        <v>31</v>
      </c>
    </row>
    <row r="1141" spans="2:4">
      <c r="B1141">
        <v>1033</v>
      </c>
      <c r="C1141" s="15">
        <v>4194</v>
      </c>
      <c r="D1141" s="54">
        <v>51</v>
      </c>
    </row>
    <row r="1142" spans="2:4">
      <c r="B1142">
        <v>1034</v>
      </c>
      <c r="C1142" s="16">
        <v>4195</v>
      </c>
      <c r="D1142" s="54">
        <v>50</v>
      </c>
    </row>
    <row r="1143" spans="2:4">
      <c r="B1143">
        <v>1035</v>
      </c>
      <c r="C1143" s="15">
        <v>4196</v>
      </c>
      <c r="D1143" s="54">
        <v>49</v>
      </c>
    </row>
    <row r="1144" spans="2:4">
      <c r="B1144">
        <v>1036</v>
      </c>
      <c r="C1144" s="16">
        <v>4197</v>
      </c>
      <c r="D1144" s="54">
        <v>26</v>
      </c>
    </row>
    <row r="1145" spans="2:4">
      <c r="B1145">
        <v>1037</v>
      </c>
      <c r="C1145" s="15">
        <v>4198</v>
      </c>
      <c r="D1145" s="54">
        <v>28</v>
      </c>
    </row>
    <row r="1146" spans="2:4">
      <c r="B1146">
        <v>1038</v>
      </c>
      <c r="C1146" s="16">
        <v>4199</v>
      </c>
      <c r="D1146" s="54">
        <v>39</v>
      </c>
    </row>
    <row r="1147" spans="2:4">
      <c r="B1147">
        <v>1039</v>
      </c>
      <c r="C1147" s="15">
        <v>4200</v>
      </c>
      <c r="D1147" s="54">
        <v>40</v>
      </c>
    </row>
    <row r="1148" spans="2:4">
      <c r="B1148">
        <v>1040</v>
      </c>
      <c r="C1148" s="16">
        <v>4201</v>
      </c>
      <c r="D1148" s="54">
        <v>35</v>
      </c>
    </row>
    <row r="1149" spans="2:4">
      <c r="B1149">
        <v>1041</v>
      </c>
      <c r="C1149" s="15">
        <v>4202</v>
      </c>
      <c r="D1149" s="54">
        <v>42</v>
      </c>
    </row>
    <row r="1150" spans="2:4">
      <c r="B1150">
        <v>1042</v>
      </c>
      <c r="C1150" s="16">
        <v>4203</v>
      </c>
      <c r="D1150" s="54">
        <v>56</v>
      </c>
    </row>
    <row r="1151" spans="2:4">
      <c r="B1151">
        <v>1043</v>
      </c>
      <c r="C1151" s="15">
        <v>4204</v>
      </c>
      <c r="D1151" s="54">
        <v>40</v>
      </c>
    </row>
    <row r="1152" spans="2:4">
      <c r="B1152">
        <v>1044</v>
      </c>
      <c r="C1152" s="16">
        <v>4205</v>
      </c>
      <c r="D1152" s="54">
        <v>41</v>
      </c>
    </row>
    <row r="1153" spans="2:4">
      <c r="B1153">
        <v>1045</v>
      </c>
      <c r="C1153" s="15">
        <v>4206</v>
      </c>
      <c r="D1153" s="54">
        <v>41</v>
      </c>
    </row>
    <row r="1154" spans="2:4">
      <c r="B1154">
        <v>1046</v>
      </c>
      <c r="C1154" s="16">
        <v>4207</v>
      </c>
      <c r="D1154" s="54">
        <v>35</v>
      </c>
    </row>
    <row r="1155" spans="2:4">
      <c r="B1155">
        <v>1047</v>
      </c>
      <c r="C1155" s="15">
        <v>4208</v>
      </c>
      <c r="D1155" s="54">
        <v>14</v>
      </c>
    </row>
    <row r="1156" spans="2:4">
      <c r="B1156">
        <v>1048</v>
      </c>
      <c r="C1156" s="16">
        <v>4209</v>
      </c>
      <c r="D1156" s="54">
        <v>34</v>
      </c>
    </row>
    <row r="1157" spans="2:4">
      <c r="B1157">
        <v>1049</v>
      </c>
      <c r="C1157" s="15">
        <v>4211</v>
      </c>
      <c r="D1157" s="54">
        <v>43</v>
      </c>
    </row>
    <row r="1158" spans="2:4">
      <c r="B1158">
        <v>1050</v>
      </c>
      <c r="C1158" s="16">
        <v>4213</v>
      </c>
      <c r="D1158" s="54">
        <v>22</v>
      </c>
    </row>
    <row r="1159" spans="2:4">
      <c r="B1159">
        <v>1051</v>
      </c>
      <c r="C1159" s="15">
        <v>4214</v>
      </c>
      <c r="D1159" s="54">
        <v>34</v>
      </c>
    </row>
    <row r="1160" spans="2:4">
      <c r="B1160">
        <v>1052</v>
      </c>
      <c r="C1160" s="16">
        <v>4215</v>
      </c>
      <c r="D1160" s="54">
        <v>46</v>
      </c>
    </row>
    <row r="1161" spans="2:4">
      <c r="B1161">
        <v>1053</v>
      </c>
      <c r="C1161" s="15">
        <v>4216</v>
      </c>
      <c r="D1161" s="54">
        <v>23</v>
      </c>
    </row>
    <row r="1162" spans="2:4">
      <c r="B1162">
        <v>1054</v>
      </c>
      <c r="C1162" s="16">
        <v>4217</v>
      </c>
      <c r="D1162" s="54">
        <v>27</v>
      </c>
    </row>
    <row r="1163" spans="2:4">
      <c r="B1163">
        <v>1055</v>
      </c>
      <c r="C1163" s="15">
        <v>4218</v>
      </c>
      <c r="D1163" s="54">
        <v>28</v>
      </c>
    </row>
    <row r="1164" spans="2:4">
      <c r="B1164">
        <v>1056</v>
      </c>
      <c r="C1164" s="16">
        <v>4219</v>
      </c>
      <c r="D1164" s="54">
        <v>54</v>
      </c>
    </row>
    <row r="1165" spans="2:4">
      <c r="B1165">
        <v>1057</v>
      </c>
      <c r="C1165" s="15">
        <v>4220</v>
      </c>
      <c r="D1165" s="54">
        <v>27</v>
      </c>
    </row>
    <row r="1166" spans="2:4">
      <c r="B1166">
        <v>1058</v>
      </c>
      <c r="C1166" s="16">
        <v>4221</v>
      </c>
      <c r="D1166" s="54">
        <v>30</v>
      </c>
    </row>
    <row r="1167" spans="2:4">
      <c r="B1167">
        <v>1059</v>
      </c>
      <c r="C1167" s="15">
        <v>4224</v>
      </c>
      <c r="D1167" s="54">
        <v>33</v>
      </c>
    </row>
    <row r="1168" spans="2:4">
      <c r="B1168">
        <v>1060</v>
      </c>
      <c r="C1168" s="16">
        <v>4225</v>
      </c>
      <c r="D1168" s="54">
        <v>46</v>
      </c>
    </row>
    <row r="1169" spans="2:4">
      <c r="B1169">
        <v>1061</v>
      </c>
      <c r="C1169" s="15">
        <v>4226</v>
      </c>
      <c r="D1169" s="54">
        <v>29</v>
      </c>
    </row>
    <row r="1170" spans="2:4">
      <c r="B1170">
        <v>1062</v>
      </c>
      <c r="C1170" s="16">
        <v>4227</v>
      </c>
      <c r="D1170" s="54">
        <v>45</v>
      </c>
    </row>
    <row r="1171" spans="2:4">
      <c r="B1171">
        <v>1063</v>
      </c>
      <c r="C1171" s="15">
        <v>4228</v>
      </c>
      <c r="D1171" s="54">
        <v>51</v>
      </c>
    </row>
    <row r="1172" spans="2:4">
      <c r="B1172">
        <v>1064</v>
      </c>
      <c r="C1172" s="16">
        <v>4229</v>
      </c>
      <c r="D1172" s="54">
        <v>24</v>
      </c>
    </row>
    <row r="1173" spans="2:4">
      <c r="B1173">
        <v>1065</v>
      </c>
      <c r="C1173" s="15">
        <v>4230</v>
      </c>
      <c r="D1173" s="54">
        <v>31</v>
      </c>
    </row>
    <row r="1174" spans="2:4">
      <c r="B1174">
        <v>1066</v>
      </c>
      <c r="C1174" s="16">
        <v>4231</v>
      </c>
      <c r="D1174" s="54">
        <v>47</v>
      </c>
    </row>
    <row r="1175" spans="2:4">
      <c r="B1175">
        <v>1067</v>
      </c>
      <c r="C1175" s="15">
        <v>4232</v>
      </c>
      <c r="D1175" s="54">
        <v>37</v>
      </c>
    </row>
    <row r="1176" spans="2:4">
      <c r="B1176">
        <v>1068</v>
      </c>
      <c r="C1176" s="16">
        <v>4233</v>
      </c>
      <c r="D1176" s="54">
        <v>35</v>
      </c>
    </row>
    <row r="1177" spans="2:4">
      <c r="B1177">
        <v>1069</v>
      </c>
      <c r="C1177" s="15">
        <v>4234</v>
      </c>
      <c r="D1177" s="54">
        <v>33</v>
      </c>
    </row>
    <row r="1178" spans="2:4">
      <c r="B1178">
        <v>1070</v>
      </c>
      <c r="C1178" s="16">
        <v>4235</v>
      </c>
      <c r="D1178" s="54">
        <v>29</v>
      </c>
    </row>
    <row r="1179" spans="2:4">
      <c r="B1179">
        <v>1071</v>
      </c>
      <c r="C1179" s="15">
        <v>4236</v>
      </c>
      <c r="D1179" s="54">
        <v>41</v>
      </c>
    </row>
    <row r="1180" spans="2:4">
      <c r="B1180">
        <v>1072</v>
      </c>
      <c r="C1180" s="16">
        <v>4237</v>
      </c>
      <c r="D1180" s="54">
        <v>36</v>
      </c>
    </row>
    <row r="1181" spans="2:4">
      <c r="B1181">
        <v>1073</v>
      </c>
      <c r="C1181" s="15">
        <v>4238</v>
      </c>
      <c r="D1181" s="54">
        <v>64</v>
      </c>
    </row>
    <row r="1182" spans="2:4">
      <c r="B1182">
        <v>1074</v>
      </c>
      <c r="C1182" s="16">
        <v>4239</v>
      </c>
      <c r="D1182" s="54">
        <v>32</v>
      </c>
    </row>
    <row r="1183" spans="2:4">
      <c r="B1183">
        <v>1075</v>
      </c>
      <c r="C1183" s="15">
        <v>4240</v>
      </c>
      <c r="D1183" s="54">
        <v>42</v>
      </c>
    </row>
    <row r="1184" spans="2:4">
      <c r="B1184">
        <v>1076</v>
      </c>
      <c r="C1184" s="16">
        <v>4241</v>
      </c>
      <c r="D1184" s="54">
        <v>32</v>
      </c>
    </row>
    <row r="1185" spans="2:4">
      <c r="B1185">
        <v>1077</v>
      </c>
      <c r="C1185" s="15">
        <v>4242</v>
      </c>
      <c r="D1185" s="54">
        <v>45</v>
      </c>
    </row>
    <row r="1186" spans="2:4">
      <c r="B1186">
        <v>1078</v>
      </c>
      <c r="C1186" s="16">
        <v>4243</v>
      </c>
      <c r="D1186" s="54">
        <v>32</v>
      </c>
    </row>
    <row r="1187" spans="2:4">
      <c r="B1187">
        <v>1079</v>
      </c>
      <c r="C1187" s="15">
        <v>4244</v>
      </c>
      <c r="D1187" s="54">
        <v>26</v>
      </c>
    </row>
    <row r="1188" spans="2:4">
      <c r="B1188">
        <v>1080</v>
      </c>
      <c r="C1188" s="17">
        <v>4245</v>
      </c>
      <c r="D1188" s="54">
        <v>33</v>
      </c>
    </row>
    <row r="1189" spans="2:4">
      <c r="B1189">
        <v>1081</v>
      </c>
      <c r="C1189" s="15">
        <v>4246</v>
      </c>
      <c r="D1189" s="54">
        <v>34</v>
      </c>
    </row>
    <row r="1190" spans="2:4">
      <c r="B1190">
        <v>1082</v>
      </c>
      <c r="C1190" s="16">
        <v>4248</v>
      </c>
      <c r="D1190" s="54">
        <v>29</v>
      </c>
    </row>
    <row r="1191" spans="2:4">
      <c r="B1191">
        <v>1083</v>
      </c>
      <c r="C1191" s="15">
        <v>4250</v>
      </c>
      <c r="D1191" s="54">
        <v>33</v>
      </c>
    </row>
    <row r="1192" spans="2:4">
      <c r="B1192">
        <v>1084</v>
      </c>
      <c r="C1192" s="16">
        <v>4251</v>
      </c>
      <c r="D1192" s="54">
        <v>43</v>
      </c>
    </row>
    <row r="1193" spans="2:4">
      <c r="B1193">
        <v>1085</v>
      </c>
      <c r="C1193" s="15">
        <v>4253</v>
      </c>
      <c r="D1193" s="54">
        <v>38</v>
      </c>
    </row>
    <row r="1194" spans="2:4">
      <c r="B1194">
        <v>1086</v>
      </c>
      <c r="C1194" s="16">
        <v>4254</v>
      </c>
      <c r="D1194" s="54">
        <v>43</v>
      </c>
    </row>
    <row r="1195" spans="2:4">
      <c r="B1195">
        <v>1087</v>
      </c>
      <c r="C1195" s="15">
        <v>4255</v>
      </c>
      <c r="D1195" s="54">
        <v>28</v>
      </c>
    </row>
    <row r="1196" spans="2:4">
      <c r="B1196">
        <v>1088</v>
      </c>
      <c r="C1196" s="16">
        <v>4256</v>
      </c>
      <c r="D1196" s="54">
        <v>39</v>
      </c>
    </row>
    <row r="1197" spans="2:4">
      <c r="B1197">
        <v>1089</v>
      </c>
      <c r="C1197" s="15">
        <v>4257</v>
      </c>
      <c r="D1197" s="54">
        <v>28</v>
      </c>
    </row>
    <row r="1198" spans="2:4">
      <c r="B1198">
        <v>1090</v>
      </c>
      <c r="C1198" s="16">
        <v>4258</v>
      </c>
      <c r="D1198" s="54">
        <v>37</v>
      </c>
    </row>
    <row r="1199" spans="2:4">
      <c r="B1199">
        <v>1091</v>
      </c>
      <c r="C1199" s="15">
        <v>4259</v>
      </c>
      <c r="D1199" s="54">
        <v>38</v>
      </c>
    </row>
    <row r="1200" spans="2:4">
      <c r="B1200">
        <v>1092</v>
      </c>
      <c r="C1200" s="16">
        <v>4260</v>
      </c>
      <c r="D1200" s="54">
        <v>31</v>
      </c>
    </row>
    <row r="1201" spans="2:4">
      <c r="B1201">
        <v>1093</v>
      </c>
      <c r="C1201" s="15">
        <v>4262</v>
      </c>
      <c r="D1201" s="54">
        <v>36</v>
      </c>
    </row>
    <row r="1202" spans="2:4">
      <c r="B1202">
        <v>1094</v>
      </c>
      <c r="C1202" s="16">
        <v>4263</v>
      </c>
      <c r="D1202" s="54">
        <v>36</v>
      </c>
    </row>
    <row r="1203" spans="2:4">
      <c r="B1203">
        <v>1095</v>
      </c>
      <c r="C1203" s="15">
        <v>4264</v>
      </c>
      <c r="D1203" s="54">
        <v>34</v>
      </c>
    </row>
    <row r="1204" spans="2:4">
      <c r="B1204">
        <v>1096</v>
      </c>
      <c r="C1204" s="16">
        <v>4265</v>
      </c>
      <c r="D1204" s="54">
        <v>49</v>
      </c>
    </row>
    <row r="1205" spans="2:4">
      <c r="B1205">
        <v>1097</v>
      </c>
      <c r="C1205" s="15">
        <v>4266</v>
      </c>
      <c r="D1205" s="54">
        <v>40</v>
      </c>
    </row>
    <row r="1206" spans="2:4">
      <c r="B1206">
        <v>1098</v>
      </c>
      <c r="C1206" s="16">
        <v>4267</v>
      </c>
      <c r="D1206" s="54">
        <v>46</v>
      </c>
    </row>
    <row r="1207" spans="2:4">
      <c r="B1207">
        <v>1099</v>
      </c>
      <c r="C1207" s="15">
        <v>4269</v>
      </c>
      <c r="D1207" s="54">
        <v>42</v>
      </c>
    </row>
    <row r="1208" spans="2:4">
      <c r="B1208">
        <v>1100</v>
      </c>
      <c r="C1208" s="16">
        <v>4273</v>
      </c>
      <c r="D1208" s="54">
        <v>28</v>
      </c>
    </row>
    <row r="1209" spans="2:4">
      <c r="B1209">
        <v>1101</v>
      </c>
      <c r="C1209" s="15">
        <v>4274</v>
      </c>
      <c r="D1209" s="54">
        <v>42</v>
      </c>
    </row>
    <row r="1210" spans="2:4">
      <c r="B1210">
        <v>1102</v>
      </c>
      <c r="C1210" s="16">
        <v>4275</v>
      </c>
      <c r="D1210" s="54">
        <v>31</v>
      </c>
    </row>
    <row r="1211" spans="2:4">
      <c r="B1211">
        <v>1103</v>
      </c>
      <c r="C1211" s="15">
        <v>4276</v>
      </c>
      <c r="D1211" s="54">
        <v>25</v>
      </c>
    </row>
    <row r="1212" spans="2:4">
      <c r="B1212">
        <v>1104</v>
      </c>
      <c r="C1212" s="16">
        <v>4277</v>
      </c>
      <c r="D1212" s="54">
        <v>39</v>
      </c>
    </row>
    <row r="1213" spans="2:4">
      <c r="B1213">
        <v>1105</v>
      </c>
      <c r="C1213" s="15">
        <v>4278</v>
      </c>
      <c r="D1213" s="54">
        <v>45</v>
      </c>
    </row>
    <row r="1214" spans="2:4">
      <c r="B1214">
        <v>1106</v>
      </c>
      <c r="C1214" s="16">
        <v>4279</v>
      </c>
      <c r="D1214" s="54">
        <v>26</v>
      </c>
    </row>
    <row r="1215" spans="2:4">
      <c r="B1215">
        <v>1107</v>
      </c>
      <c r="C1215" s="15">
        <v>4280</v>
      </c>
      <c r="D1215" s="54">
        <v>29</v>
      </c>
    </row>
    <row r="1216" spans="2:4">
      <c r="B1216">
        <v>1108</v>
      </c>
      <c r="C1216" s="16">
        <v>4281</v>
      </c>
      <c r="D1216" s="54">
        <v>39</v>
      </c>
    </row>
    <row r="1217" spans="2:4">
      <c r="B1217">
        <v>1109</v>
      </c>
      <c r="C1217" s="15">
        <v>4283</v>
      </c>
      <c r="D1217" s="54">
        <v>33</v>
      </c>
    </row>
    <row r="1218" spans="2:4">
      <c r="B1218">
        <v>1110</v>
      </c>
      <c r="C1218" s="16">
        <v>4284</v>
      </c>
      <c r="D1218" s="54">
        <v>36</v>
      </c>
    </row>
    <row r="1219" spans="2:4">
      <c r="B1219">
        <v>1111</v>
      </c>
      <c r="C1219" s="15">
        <v>4285</v>
      </c>
      <c r="D1219" s="54">
        <v>31</v>
      </c>
    </row>
    <row r="1220" spans="2:4">
      <c r="B1220">
        <v>1112</v>
      </c>
      <c r="C1220" s="16">
        <v>4286</v>
      </c>
      <c r="D1220" s="54">
        <v>40</v>
      </c>
    </row>
    <row r="1221" spans="2:4">
      <c r="B1221">
        <v>1113</v>
      </c>
      <c r="C1221" s="15">
        <v>4287</v>
      </c>
      <c r="D1221" s="54">
        <v>53</v>
      </c>
    </row>
    <row r="1222" spans="2:4">
      <c r="B1222">
        <v>1114</v>
      </c>
      <c r="C1222" s="16">
        <v>4288</v>
      </c>
      <c r="D1222" s="54">
        <v>54</v>
      </c>
    </row>
    <row r="1223" spans="2:4">
      <c r="B1223">
        <v>1115</v>
      </c>
      <c r="C1223" s="15">
        <v>4290</v>
      </c>
      <c r="D1223" s="54">
        <v>21</v>
      </c>
    </row>
    <row r="1224" spans="2:4">
      <c r="B1224">
        <v>1116</v>
      </c>
      <c r="C1224" s="16">
        <v>4291</v>
      </c>
      <c r="D1224" s="54">
        <v>32</v>
      </c>
    </row>
    <row r="1225" spans="2:4">
      <c r="B1225">
        <v>1117</v>
      </c>
      <c r="C1225" s="15">
        <v>4292</v>
      </c>
      <c r="D1225" s="54">
        <v>30</v>
      </c>
    </row>
    <row r="1226" spans="2:4">
      <c r="B1226">
        <v>1118</v>
      </c>
      <c r="C1226" s="16">
        <v>4293</v>
      </c>
      <c r="D1226" s="54">
        <v>42</v>
      </c>
    </row>
    <row r="1227" spans="2:4">
      <c r="B1227">
        <v>1119</v>
      </c>
      <c r="C1227" s="18">
        <v>4294</v>
      </c>
      <c r="D1227" s="54">
        <v>26</v>
      </c>
    </row>
    <row r="1228" spans="2:4">
      <c r="B1228">
        <v>1120</v>
      </c>
      <c r="C1228" s="16">
        <v>4295</v>
      </c>
      <c r="D1228" s="54">
        <v>37</v>
      </c>
    </row>
    <row r="1229" spans="2:4">
      <c r="B1229">
        <v>1121</v>
      </c>
      <c r="C1229" s="15">
        <v>4296</v>
      </c>
      <c r="D1229" s="54">
        <v>25</v>
      </c>
    </row>
    <row r="1230" spans="2:4">
      <c r="B1230">
        <v>1122</v>
      </c>
      <c r="C1230" s="16">
        <v>4297</v>
      </c>
      <c r="D1230" s="54">
        <v>38</v>
      </c>
    </row>
    <row r="1231" spans="2:4">
      <c r="B1231">
        <v>1123</v>
      </c>
      <c r="C1231" s="18">
        <v>4298</v>
      </c>
      <c r="D1231" s="54">
        <v>38</v>
      </c>
    </row>
    <row r="1232" spans="2:4">
      <c r="B1232">
        <v>1124</v>
      </c>
      <c r="C1232" s="16">
        <v>4299</v>
      </c>
      <c r="D1232" s="54">
        <v>38</v>
      </c>
    </row>
    <row r="1233" spans="2:4">
      <c r="B1233">
        <v>1125</v>
      </c>
      <c r="C1233" s="15">
        <v>4300</v>
      </c>
      <c r="D1233" s="54">
        <v>41</v>
      </c>
    </row>
    <row r="1234" spans="2:4">
      <c r="B1234">
        <v>1126</v>
      </c>
      <c r="C1234" s="16">
        <v>4301</v>
      </c>
      <c r="D1234" s="54">
        <v>35</v>
      </c>
    </row>
    <row r="1235" spans="2:4">
      <c r="B1235">
        <v>1127</v>
      </c>
      <c r="C1235" s="15">
        <v>4304</v>
      </c>
      <c r="D1235" s="54">
        <v>50</v>
      </c>
    </row>
    <row r="1236" spans="2:4">
      <c r="B1236">
        <v>1128</v>
      </c>
      <c r="C1236" s="16">
        <v>4305</v>
      </c>
      <c r="D1236" s="54">
        <v>23</v>
      </c>
    </row>
    <row r="1237" spans="2:4">
      <c r="B1237">
        <v>1129</v>
      </c>
      <c r="C1237" s="15">
        <v>4306</v>
      </c>
      <c r="D1237" s="54">
        <v>47</v>
      </c>
    </row>
    <row r="1238" spans="2:4">
      <c r="B1238">
        <v>1130</v>
      </c>
      <c r="C1238" s="16">
        <v>4307</v>
      </c>
      <c r="D1238" s="54">
        <v>52</v>
      </c>
    </row>
    <row r="1239" spans="2:4">
      <c r="B1239">
        <v>1131</v>
      </c>
      <c r="C1239" s="15">
        <v>4308</v>
      </c>
      <c r="D1239" s="54">
        <v>46</v>
      </c>
    </row>
    <row r="1240" spans="2:4">
      <c r="B1240">
        <v>1132</v>
      </c>
      <c r="C1240" s="16">
        <v>4309</v>
      </c>
      <c r="D1240" s="54">
        <v>36</v>
      </c>
    </row>
    <row r="1241" spans="2:4">
      <c r="B1241">
        <v>1133</v>
      </c>
      <c r="C1241" s="15">
        <v>4310</v>
      </c>
      <c r="D1241" s="54">
        <v>47</v>
      </c>
    </row>
    <row r="1242" spans="2:4">
      <c r="B1242">
        <v>1134</v>
      </c>
      <c r="C1242" s="16">
        <v>4311</v>
      </c>
      <c r="D1242" s="54">
        <v>36</v>
      </c>
    </row>
    <row r="1243" spans="2:4">
      <c r="B1243">
        <v>1135</v>
      </c>
      <c r="C1243" s="15">
        <v>4312</v>
      </c>
      <c r="D1243" s="54">
        <v>36</v>
      </c>
    </row>
    <row r="1244" spans="2:4">
      <c r="B1244">
        <v>1136</v>
      </c>
      <c r="C1244" s="16">
        <v>4313</v>
      </c>
      <c r="D1244" s="54">
        <v>33</v>
      </c>
    </row>
    <row r="1245" spans="2:4">
      <c r="B1245">
        <v>1137</v>
      </c>
      <c r="C1245" s="15">
        <v>4314</v>
      </c>
      <c r="D1245" s="54">
        <v>33</v>
      </c>
    </row>
    <row r="1246" spans="2:4">
      <c r="B1246">
        <v>1138</v>
      </c>
      <c r="C1246" s="16">
        <v>4315</v>
      </c>
      <c r="D1246" s="54">
        <v>36</v>
      </c>
    </row>
    <row r="1247" spans="2:4">
      <c r="B1247">
        <v>1139</v>
      </c>
      <c r="C1247" s="15">
        <v>4318</v>
      </c>
      <c r="D1247" s="54">
        <v>35</v>
      </c>
    </row>
    <row r="1248" spans="2:4">
      <c r="B1248">
        <v>1140</v>
      </c>
      <c r="C1248" s="16">
        <v>4320</v>
      </c>
      <c r="D1248" s="54">
        <v>28</v>
      </c>
    </row>
    <row r="1249" spans="2:4">
      <c r="B1249">
        <v>1141</v>
      </c>
      <c r="C1249" s="15">
        <v>4321</v>
      </c>
      <c r="D1249" s="54">
        <v>29</v>
      </c>
    </row>
    <row r="1250" spans="2:4">
      <c r="B1250">
        <v>1142</v>
      </c>
      <c r="C1250" s="16">
        <v>4322</v>
      </c>
      <c r="D1250" s="54">
        <v>32</v>
      </c>
    </row>
    <row r="1251" spans="2:4">
      <c r="B1251">
        <v>1143</v>
      </c>
      <c r="C1251" s="15">
        <v>4323</v>
      </c>
      <c r="D1251" s="54">
        <v>36</v>
      </c>
    </row>
    <row r="1252" spans="2:4">
      <c r="B1252">
        <v>1144</v>
      </c>
      <c r="C1252" s="16">
        <v>4324</v>
      </c>
      <c r="D1252" s="54">
        <v>28</v>
      </c>
    </row>
    <row r="1253" spans="2:4">
      <c r="B1253">
        <v>1145</v>
      </c>
      <c r="C1253" s="15">
        <v>4325</v>
      </c>
      <c r="D1253" s="54">
        <v>46</v>
      </c>
    </row>
    <row r="1254" spans="2:4">
      <c r="B1254">
        <v>1146</v>
      </c>
      <c r="C1254" s="16">
        <v>4326</v>
      </c>
      <c r="D1254" s="54">
        <v>43</v>
      </c>
    </row>
    <row r="1255" spans="2:4">
      <c r="B1255">
        <v>1147</v>
      </c>
      <c r="C1255" s="15">
        <v>4327</v>
      </c>
      <c r="D1255" s="54">
        <v>45</v>
      </c>
    </row>
    <row r="1256" spans="2:4">
      <c r="B1256">
        <v>1148</v>
      </c>
      <c r="C1256" s="16">
        <v>4328</v>
      </c>
      <c r="D1256" s="54">
        <v>42</v>
      </c>
    </row>
    <row r="1257" spans="2:4">
      <c r="B1257">
        <v>1149</v>
      </c>
      <c r="C1257" s="15">
        <v>4329</v>
      </c>
      <c r="D1257" s="54">
        <v>56</v>
      </c>
    </row>
    <row r="1258" spans="2:4">
      <c r="B1258">
        <v>1150</v>
      </c>
      <c r="C1258" s="16">
        <v>4330</v>
      </c>
      <c r="D1258" s="54">
        <v>31</v>
      </c>
    </row>
    <row r="1259" spans="2:4">
      <c r="B1259">
        <v>1151</v>
      </c>
      <c r="C1259" s="15">
        <v>4331</v>
      </c>
      <c r="D1259" s="54">
        <v>38</v>
      </c>
    </row>
    <row r="1260" spans="2:4">
      <c r="B1260">
        <v>1152</v>
      </c>
      <c r="C1260" s="16">
        <v>4332</v>
      </c>
      <c r="D1260" s="54">
        <v>34</v>
      </c>
    </row>
    <row r="1261" spans="2:4">
      <c r="B1261">
        <v>1153</v>
      </c>
      <c r="C1261" s="15">
        <v>4333</v>
      </c>
      <c r="D1261" s="54">
        <v>50</v>
      </c>
    </row>
    <row r="1262" spans="2:4">
      <c r="B1262">
        <v>1154</v>
      </c>
      <c r="C1262" s="16">
        <v>4334</v>
      </c>
      <c r="D1262" s="54">
        <v>47</v>
      </c>
    </row>
    <row r="1263" spans="2:4">
      <c r="B1263">
        <v>1155</v>
      </c>
      <c r="C1263" s="15">
        <v>4335</v>
      </c>
      <c r="D1263" s="54">
        <v>61</v>
      </c>
    </row>
    <row r="1264" spans="2:4">
      <c r="B1264">
        <v>1156</v>
      </c>
      <c r="C1264" s="16">
        <v>4336</v>
      </c>
      <c r="D1264" s="54">
        <v>52</v>
      </c>
    </row>
    <row r="1265" spans="2:4">
      <c r="B1265">
        <v>1157</v>
      </c>
      <c r="C1265" s="15">
        <v>4338</v>
      </c>
      <c r="D1265" s="54">
        <v>31</v>
      </c>
    </row>
    <row r="1266" spans="2:4">
      <c r="B1266">
        <v>1158</v>
      </c>
      <c r="C1266" s="16">
        <v>4340</v>
      </c>
      <c r="D1266" s="54">
        <v>41</v>
      </c>
    </row>
    <row r="1267" spans="2:4">
      <c r="B1267">
        <v>1159</v>
      </c>
      <c r="C1267" s="15">
        <v>4341</v>
      </c>
      <c r="D1267" s="54">
        <v>39</v>
      </c>
    </row>
    <row r="1268" spans="2:4">
      <c r="B1268">
        <v>1160</v>
      </c>
      <c r="C1268" s="16">
        <v>4342</v>
      </c>
      <c r="D1268" s="54">
        <v>33</v>
      </c>
    </row>
    <row r="1269" spans="2:4">
      <c r="B1269">
        <v>1161</v>
      </c>
      <c r="C1269" s="15">
        <v>4344</v>
      </c>
      <c r="D1269" s="54">
        <v>23</v>
      </c>
    </row>
    <row r="1270" spans="2:4">
      <c r="B1270">
        <v>1162</v>
      </c>
      <c r="C1270" s="16">
        <v>4345</v>
      </c>
      <c r="D1270" s="54">
        <v>33</v>
      </c>
    </row>
    <row r="1271" spans="2:4">
      <c r="B1271">
        <v>1163</v>
      </c>
      <c r="C1271" s="15">
        <v>4346</v>
      </c>
      <c r="D1271" s="54">
        <v>56</v>
      </c>
    </row>
    <row r="1272" spans="2:4">
      <c r="B1272">
        <v>1164</v>
      </c>
      <c r="C1272" s="16">
        <v>4347</v>
      </c>
      <c r="D1272" s="54">
        <v>37</v>
      </c>
    </row>
    <row r="1273" spans="2:4">
      <c r="B1273">
        <v>1165</v>
      </c>
      <c r="C1273" s="15">
        <v>4350</v>
      </c>
      <c r="D1273" s="54">
        <v>28</v>
      </c>
    </row>
    <row r="1274" spans="2:4">
      <c r="B1274">
        <v>1166</v>
      </c>
      <c r="C1274" s="16">
        <v>4352</v>
      </c>
      <c r="D1274" s="54">
        <v>37</v>
      </c>
    </row>
    <row r="1275" spans="2:4">
      <c r="B1275">
        <v>1167</v>
      </c>
      <c r="C1275" s="15">
        <v>4353</v>
      </c>
      <c r="D1275" s="54">
        <v>39</v>
      </c>
    </row>
    <row r="1276" spans="2:4">
      <c r="B1276">
        <v>1168</v>
      </c>
      <c r="C1276" s="16">
        <v>4354</v>
      </c>
      <c r="D1276" s="54">
        <v>40</v>
      </c>
    </row>
    <row r="1277" spans="2:4">
      <c r="B1277">
        <v>1169</v>
      </c>
      <c r="C1277" s="15">
        <v>4355</v>
      </c>
      <c r="D1277" s="54">
        <v>37</v>
      </c>
    </row>
    <row r="1278" spans="2:4">
      <c r="B1278">
        <v>1170</v>
      </c>
      <c r="C1278" s="16">
        <v>4356</v>
      </c>
      <c r="D1278" s="54">
        <v>37</v>
      </c>
    </row>
    <row r="1279" spans="2:4">
      <c r="B1279">
        <v>1171</v>
      </c>
      <c r="C1279" s="15">
        <v>4357</v>
      </c>
      <c r="D1279" s="54">
        <v>33</v>
      </c>
    </row>
    <row r="1280" spans="2:4">
      <c r="B1280">
        <v>1172</v>
      </c>
      <c r="C1280" s="16">
        <v>4358</v>
      </c>
      <c r="D1280" s="54">
        <v>34</v>
      </c>
    </row>
    <row r="1281" spans="2:4">
      <c r="B1281">
        <v>1173</v>
      </c>
      <c r="C1281" s="15">
        <v>4359</v>
      </c>
      <c r="D1281" s="54">
        <v>53</v>
      </c>
    </row>
    <row r="1282" spans="2:4">
      <c r="B1282">
        <v>1174</v>
      </c>
      <c r="C1282" s="16">
        <v>4361</v>
      </c>
      <c r="D1282" s="54">
        <v>43</v>
      </c>
    </row>
    <row r="1283" spans="2:4">
      <c r="B1283">
        <v>1175</v>
      </c>
      <c r="C1283" s="15">
        <v>4362</v>
      </c>
      <c r="D1283" s="54">
        <v>49</v>
      </c>
    </row>
    <row r="1284" spans="2:4">
      <c r="B1284">
        <v>1176</v>
      </c>
      <c r="C1284" s="16">
        <v>4364</v>
      </c>
      <c r="D1284" s="54">
        <v>34</v>
      </c>
    </row>
    <row r="1285" spans="2:4">
      <c r="B1285">
        <v>1177</v>
      </c>
      <c r="C1285" s="15">
        <v>4366</v>
      </c>
      <c r="D1285" s="54">
        <v>50</v>
      </c>
    </row>
    <row r="1286" spans="2:4">
      <c r="B1286">
        <v>1178</v>
      </c>
      <c r="C1286" s="17">
        <v>4367</v>
      </c>
      <c r="D1286" s="54">
        <v>36</v>
      </c>
    </row>
    <row r="1287" spans="2:4">
      <c r="B1287">
        <v>1179</v>
      </c>
      <c r="C1287" s="15">
        <v>4368</v>
      </c>
      <c r="D1287" s="54">
        <v>25</v>
      </c>
    </row>
    <row r="1288" spans="2:4">
      <c r="B1288">
        <v>1180</v>
      </c>
      <c r="C1288" s="16">
        <v>4369</v>
      </c>
      <c r="D1288" s="54">
        <v>36</v>
      </c>
    </row>
    <row r="1289" spans="2:4">
      <c r="B1289">
        <v>1181</v>
      </c>
      <c r="C1289" s="15">
        <v>4370</v>
      </c>
      <c r="D1289" s="54">
        <v>38</v>
      </c>
    </row>
    <row r="1290" spans="2:4">
      <c r="B1290">
        <v>1182</v>
      </c>
      <c r="C1290" s="16">
        <v>4371</v>
      </c>
      <c r="D1290" s="54">
        <v>38</v>
      </c>
    </row>
    <row r="1291" spans="2:4">
      <c r="B1291">
        <v>1183</v>
      </c>
      <c r="C1291" s="15">
        <v>4373</v>
      </c>
      <c r="D1291" s="54">
        <v>40</v>
      </c>
    </row>
    <row r="1292" spans="2:4">
      <c r="B1292">
        <v>1184</v>
      </c>
      <c r="C1292" s="16">
        <v>4374</v>
      </c>
      <c r="D1292" s="54">
        <v>48</v>
      </c>
    </row>
    <row r="1293" spans="2:4">
      <c r="B1293">
        <v>1185</v>
      </c>
      <c r="C1293" s="15">
        <v>4375</v>
      </c>
      <c r="D1293" s="54">
        <v>30</v>
      </c>
    </row>
    <row r="1294" spans="2:4">
      <c r="B1294">
        <v>1186</v>
      </c>
      <c r="C1294" s="16">
        <v>4379</v>
      </c>
      <c r="D1294" s="54">
        <v>39</v>
      </c>
    </row>
    <row r="1295" spans="2:4">
      <c r="B1295">
        <v>1187</v>
      </c>
      <c r="C1295" s="15">
        <v>4381</v>
      </c>
      <c r="D1295" s="54">
        <v>30</v>
      </c>
    </row>
    <row r="1296" spans="2:4">
      <c r="B1296">
        <v>1188</v>
      </c>
      <c r="C1296" s="16">
        <v>4382</v>
      </c>
      <c r="D1296" s="54">
        <v>36</v>
      </c>
    </row>
    <row r="1297" spans="2:4">
      <c r="B1297">
        <v>1189</v>
      </c>
      <c r="C1297" s="15">
        <v>4383</v>
      </c>
      <c r="D1297" s="54">
        <v>41</v>
      </c>
    </row>
    <row r="1298" spans="2:4">
      <c r="B1298">
        <v>1190</v>
      </c>
      <c r="C1298" s="16">
        <v>4384</v>
      </c>
      <c r="D1298" s="54">
        <v>36</v>
      </c>
    </row>
    <row r="1299" spans="2:4">
      <c r="B1299">
        <v>1191</v>
      </c>
      <c r="C1299" s="15">
        <v>4385</v>
      </c>
      <c r="D1299" s="54">
        <v>21</v>
      </c>
    </row>
    <row r="1300" spans="2:4">
      <c r="B1300">
        <v>1192</v>
      </c>
      <c r="C1300" s="16">
        <v>4386</v>
      </c>
      <c r="D1300" s="54">
        <v>40</v>
      </c>
    </row>
    <row r="1301" spans="2:4">
      <c r="B1301">
        <v>1193</v>
      </c>
      <c r="C1301" s="15">
        <v>4387</v>
      </c>
      <c r="D1301" s="54">
        <v>33</v>
      </c>
    </row>
    <row r="1302" spans="2:4">
      <c r="B1302">
        <v>1194</v>
      </c>
      <c r="C1302" s="16">
        <v>4388</v>
      </c>
      <c r="D1302" s="54">
        <v>32</v>
      </c>
    </row>
    <row r="1303" spans="2:4">
      <c r="B1303">
        <v>1195</v>
      </c>
      <c r="C1303" s="15">
        <v>4389</v>
      </c>
      <c r="D1303" s="54">
        <v>44</v>
      </c>
    </row>
    <row r="1304" spans="2:4">
      <c r="B1304">
        <v>1196</v>
      </c>
      <c r="C1304" s="16">
        <v>4390</v>
      </c>
      <c r="D1304" s="54">
        <v>40</v>
      </c>
    </row>
    <row r="1305" spans="2:4">
      <c r="B1305">
        <v>1197</v>
      </c>
      <c r="C1305" s="15">
        <v>4392</v>
      </c>
      <c r="D1305" s="54">
        <v>45</v>
      </c>
    </row>
    <row r="1306" spans="2:4">
      <c r="B1306">
        <v>1198</v>
      </c>
      <c r="C1306" s="16">
        <v>4393</v>
      </c>
      <c r="D1306" s="54">
        <v>31</v>
      </c>
    </row>
    <row r="1307" spans="2:4">
      <c r="B1307">
        <v>1199</v>
      </c>
      <c r="C1307" s="15">
        <v>4394</v>
      </c>
      <c r="D1307" s="54">
        <v>42</v>
      </c>
    </row>
    <row r="1308" spans="2:4">
      <c r="B1308">
        <v>1200</v>
      </c>
      <c r="C1308" s="16">
        <v>4395</v>
      </c>
      <c r="D1308" s="54">
        <v>30</v>
      </c>
    </row>
    <row r="1309" spans="2:4">
      <c r="B1309">
        <v>1201</v>
      </c>
      <c r="C1309" s="15">
        <v>4396</v>
      </c>
      <c r="D1309" s="54">
        <v>32</v>
      </c>
    </row>
    <row r="1310" spans="2:4">
      <c r="B1310">
        <v>1202</v>
      </c>
      <c r="C1310" s="16">
        <v>4397</v>
      </c>
      <c r="D1310" s="54">
        <v>35</v>
      </c>
    </row>
    <row r="1311" spans="2:4">
      <c r="B1311">
        <v>1203</v>
      </c>
      <c r="C1311" s="15">
        <v>4398</v>
      </c>
      <c r="D1311" s="54">
        <v>30</v>
      </c>
    </row>
    <row r="1312" spans="2:4">
      <c r="B1312">
        <v>1204</v>
      </c>
      <c r="C1312" s="16">
        <v>4399</v>
      </c>
      <c r="D1312" s="54">
        <v>41</v>
      </c>
    </row>
    <row r="1313" spans="2:4">
      <c r="B1313">
        <v>1205</v>
      </c>
      <c r="C1313" s="15">
        <v>4400</v>
      </c>
      <c r="D1313" s="54">
        <v>40</v>
      </c>
    </row>
    <row r="1314" spans="2:4">
      <c r="B1314">
        <v>1206</v>
      </c>
      <c r="C1314" s="16">
        <v>4401</v>
      </c>
      <c r="D1314" s="54">
        <v>30</v>
      </c>
    </row>
    <row r="1315" spans="2:4">
      <c r="B1315">
        <v>1207</v>
      </c>
      <c r="C1315" s="15">
        <v>4402</v>
      </c>
      <c r="D1315" s="54">
        <v>49</v>
      </c>
    </row>
    <row r="1316" spans="2:4">
      <c r="B1316">
        <v>1208</v>
      </c>
      <c r="C1316" s="16">
        <v>4403</v>
      </c>
      <c r="D1316" s="54">
        <v>31</v>
      </c>
    </row>
    <row r="1317" spans="2:4">
      <c r="B1317">
        <v>1209</v>
      </c>
      <c r="C1317" s="15">
        <v>4404</v>
      </c>
      <c r="D1317" s="54">
        <v>32</v>
      </c>
    </row>
    <row r="1318" spans="2:4">
      <c r="B1318">
        <v>1210</v>
      </c>
      <c r="C1318" s="16">
        <v>4405</v>
      </c>
      <c r="D1318" s="54">
        <v>53</v>
      </c>
    </row>
    <row r="1319" spans="2:4">
      <c r="B1319">
        <v>1211</v>
      </c>
      <c r="C1319" s="15">
        <v>4406</v>
      </c>
      <c r="D1319" s="54">
        <v>31</v>
      </c>
    </row>
    <row r="1320" spans="2:4">
      <c r="B1320">
        <v>1212</v>
      </c>
      <c r="C1320" s="16">
        <v>4407</v>
      </c>
      <c r="D1320" s="54">
        <v>40</v>
      </c>
    </row>
    <row r="1321" spans="2:4">
      <c r="B1321">
        <v>1213</v>
      </c>
      <c r="C1321" s="15">
        <v>4408</v>
      </c>
      <c r="D1321" s="54">
        <v>48</v>
      </c>
    </row>
    <row r="1322" spans="2:4">
      <c r="B1322">
        <v>1214</v>
      </c>
      <c r="C1322" s="16">
        <v>4409</v>
      </c>
      <c r="D1322" s="54">
        <v>44</v>
      </c>
    </row>
    <row r="1323" spans="2:4">
      <c r="B1323">
        <v>1215</v>
      </c>
      <c r="C1323" s="15">
        <v>4410</v>
      </c>
      <c r="D1323" s="54">
        <v>53</v>
      </c>
    </row>
    <row r="1324" spans="2:4">
      <c r="B1324">
        <v>1216</v>
      </c>
      <c r="C1324" s="16">
        <v>4411</v>
      </c>
      <c r="D1324" s="54">
        <v>61</v>
      </c>
    </row>
    <row r="1325" spans="2:4">
      <c r="B1325">
        <v>1217</v>
      </c>
      <c r="C1325" s="15">
        <v>4412</v>
      </c>
      <c r="D1325" s="54">
        <v>42</v>
      </c>
    </row>
    <row r="1326" spans="2:4">
      <c r="B1326">
        <v>1218</v>
      </c>
      <c r="C1326" s="16">
        <v>4413</v>
      </c>
      <c r="D1326" s="54">
        <v>37</v>
      </c>
    </row>
    <row r="1327" spans="2:4">
      <c r="B1327">
        <v>1219</v>
      </c>
      <c r="C1327" s="15">
        <v>4414</v>
      </c>
      <c r="D1327" s="54">
        <v>36</v>
      </c>
    </row>
    <row r="1328" spans="2:4">
      <c r="B1328">
        <v>1220</v>
      </c>
      <c r="C1328" s="16">
        <v>4415</v>
      </c>
      <c r="D1328" s="54">
        <v>31</v>
      </c>
    </row>
    <row r="1329" spans="2:4">
      <c r="B1329">
        <v>1221</v>
      </c>
      <c r="C1329" s="15">
        <v>4416</v>
      </c>
      <c r="D1329" s="54">
        <v>46</v>
      </c>
    </row>
    <row r="1330" spans="2:4">
      <c r="B1330">
        <v>1222</v>
      </c>
      <c r="C1330" s="16">
        <v>4417</v>
      </c>
      <c r="D1330" s="54">
        <v>34</v>
      </c>
    </row>
    <row r="1331" spans="2:4">
      <c r="B1331">
        <v>1223</v>
      </c>
      <c r="C1331" s="15">
        <v>4418</v>
      </c>
      <c r="D1331" s="54">
        <v>38</v>
      </c>
    </row>
    <row r="1332" spans="2:4">
      <c r="B1332">
        <v>1224</v>
      </c>
      <c r="C1332" s="16">
        <v>4419</v>
      </c>
      <c r="D1332" s="54">
        <v>41</v>
      </c>
    </row>
    <row r="1333" spans="2:4">
      <c r="B1333">
        <v>1225</v>
      </c>
      <c r="C1333" s="15">
        <v>4420</v>
      </c>
      <c r="D1333" s="54">
        <v>47</v>
      </c>
    </row>
    <row r="1334" spans="2:4">
      <c r="B1334">
        <v>1226</v>
      </c>
      <c r="C1334" s="16">
        <v>4421</v>
      </c>
      <c r="D1334" s="54">
        <v>35</v>
      </c>
    </row>
    <row r="1335" spans="2:4">
      <c r="B1335">
        <v>1227</v>
      </c>
      <c r="C1335" s="15">
        <v>4422</v>
      </c>
      <c r="D1335" s="54">
        <v>25</v>
      </c>
    </row>
    <row r="1336" spans="2:4">
      <c r="B1336">
        <v>1228</v>
      </c>
      <c r="C1336" s="16">
        <v>4423</v>
      </c>
      <c r="D1336" s="54">
        <v>50</v>
      </c>
    </row>
    <row r="1337" spans="2:4">
      <c r="B1337">
        <v>1229</v>
      </c>
      <c r="C1337" s="15">
        <v>4424</v>
      </c>
      <c r="D1337" s="54">
        <v>52</v>
      </c>
    </row>
    <row r="1338" spans="2:4">
      <c r="B1338">
        <v>1230</v>
      </c>
      <c r="C1338" s="16">
        <v>4425</v>
      </c>
      <c r="D1338" s="54">
        <v>36</v>
      </c>
    </row>
    <row r="1339" spans="2:4">
      <c r="B1339">
        <v>1231</v>
      </c>
      <c r="C1339" s="15">
        <v>4426</v>
      </c>
      <c r="D1339" s="54">
        <v>35</v>
      </c>
    </row>
    <row r="1340" spans="2:4">
      <c r="B1340">
        <v>1232</v>
      </c>
      <c r="C1340" s="16">
        <v>4427</v>
      </c>
      <c r="D1340" s="54">
        <v>52</v>
      </c>
    </row>
    <row r="1341" spans="2:4">
      <c r="B1341">
        <v>1233</v>
      </c>
      <c r="C1341" s="15">
        <v>4428</v>
      </c>
      <c r="D1341" s="54">
        <v>32</v>
      </c>
    </row>
    <row r="1342" spans="2:4">
      <c r="B1342">
        <v>1234</v>
      </c>
      <c r="C1342" s="16">
        <v>4429</v>
      </c>
      <c r="D1342" s="54">
        <v>33</v>
      </c>
    </row>
    <row r="1343" spans="2:4">
      <c r="B1343">
        <v>1235</v>
      </c>
      <c r="C1343" s="15">
        <v>4431</v>
      </c>
      <c r="D1343" s="54">
        <v>30</v>
      </c>
    </row>
    <row r="1344" spans="2:4">
      <c r="B1344">
        <v>1236</v>
      </c>
      <c r="C1344" s="16">
        <v>4432</v>
      </c>
      <c r="D1344" s="54">
        <v>29</v>
      </c>
    </row>
    <row r="1345" spans="2:4">
      <c r="B1345">
        <v>1237</v>
      </c>
      <c r="C1345" s="15">
        <v>4433</v>
      </c>
      <c r="D1345" s="54">
        <v>40</v>
      </c>
    </row>
    <row r="1346" spans="2:4">
      <c r="B1346">
        <v>1238</v>
      </c>
      <c r="C1346" s="16">
        <v>4434</v>
      </c>
      <c r="D1346" s="54">
        <v>39</v>
      </c>
    </row>
    <row r="1347" spans="2:4">
      <c r="B1347">
        <v>1239</v>
      </c>
      <c r="C1347" s="15">
        <v>4435</v>
      </c>
      <c r="D1347" s="54">
        <v>41</v>
      </c>
    </row>
    <row r="1348" spans="2:4">
      <c r="B1348">
        <v>1240</v>
      </c>
      <c r="C1348" s="16">
        <v>4436</v>
      </c>
      <c r="D1348" s="54">
        <v>33</v>
      </c>
    </row>
    <row r="1349" spans="2:4">
      <c r="B1349">
        <v>1241</v>
      </c>
      <c r="C1349" s="15">
        <v>4437</v>
      </c>
      <c r="D1349" s="54">
        <v>31</v>
      </c>
    </row>
    <row r="1350" spans="2:4">
      <c r="B1350">
        <v>1242</v>
      </c>
      <c r="C1350" s="16">
        <v>4438</v>
      </c>
      <c r="D1350" s="54">
        <v>26</v>
      </c>
    </row>
    <row r="1351" spans="2:4">
      <c r="B1351">
        <v>1243</v>
      </c>
      <c r="C1351" s="15">
        <v>4439</v>
      </c>
      <c r="D1351" s="54">
        <v>52</v>
      </c>
    </row>
    <row r="1352" spans="2:4">
      <c r="B1352">
        <v>1244</v>
      </c>
      <c r="C1352" s="16">
        <v>4440</v>
      </c>
      <c r="D1352" s="54">
        <v>38</v>
      </c>
    </row>
    <row r="1353" spans="2:4">
      <c r="B1353">
        <v>1245</v>
      </c>
      <c r="C1353" s="15">
        <v>4441</v>
      </c>
      <c r="D1353" s="54">
        <v>39</v>
      </c>
    </row>
    <row r="1354" spans="2:4">
      <c r="B1354">
        <v>1246</v>
      </c>
      <c r="C1354" s="16">
        <v>4442</v>
      </c>
      <c r="D1354" s="54">
        <v>42</v>
      </c>
    </row>
    <row r="1355" spans="2:4">
      <c r="B1355">
        <v>1247</v>
      </c>
      <c r="C1355" s="15">
        <v>4444</v>
      </c>
      <c r="D1355" s="54">
        <v>44</v>
      </c>
    </row>
    <row r="1356" spans="2:4">
      <c r="B1356">
        <v>1248</v>
      </c>
      <c r="C1356" s="16">
        <v>4445</v>
      </c>
      <c r="D1356" s="54">
        <v>53</v>
      </c>
    </row>
    <row r="1357" spans="2:4">
      <c r="B1357">
        <v>1249</v>
      </c>
      <c r="C1357" s="15">
        <v>4446</v>
      </c>
      <c r="D1357" s="54">
        <v>45</v>
      </c>
    </row>
    <row r="1358" spans="2:4">
      <c r="B1358">
        <v>1250</v>
      </c>
      <c r="C1358" s="16">
        <v>4447</v>
      </c>
      <c r="D1358" s="54">
        <v>40</v>
      </c>
    </row>
    <row r="1359" spans="2:4">
      <c r="B1359">
        <v>1251</v>
      </c>
      <c r="C1359" s="15">
        <v>4448</v>
      </c>
      <c r="D1359" s="54">
        <v>41</v>
      </c>
    </row>
    <row r="1360" spans="2:4">
      <c r="B1360">
        <v>1252</v>
      </c>
      <c r="C1360" s="16">
        <v>4449</v>
      </c>
      <c r="D1360" s="54">
        <v>44</v>
      </c>
    </row>
    <row r="1361" spans="2:4">
      <c r="B1361">
        <v>1253</v>
      </c>
      <c r="C1361" s="15">
        <v>4450</v>
      </c>
      <c r="D1361" s="54">
        <v>37</v>
      </c>
    </row>
    <row r="1362" spans="2:4">
      <c r="B1362">
        <v>1254</v>
      </c>
      <c r="C1362" s="16">
        <v>4451</v>
      </c>
      <c r="D1362" s="54">
        <v>26</v>
      </c>
    </row>
    <row r="1363" spans="2:4">
      <c r="B1363">
        <v>1255</v>
      </c>
      <c r="C1363" s="15">
        <v>4452</v>
      </c>
      <c r="D1363" s="54">
        <v>38</v>
      </c>
    </row>
    <row r="1364" spans="2:4">
      <c r="B1364">
        <v>1256</v>
      </c>
      <c r="C1364" s="16">
        <v>4453</v>
      </c>
      <c r="D1364" s="54">
        <v>54</v>
      </c>
    </row>
    <row r="1365" spans="2:4">
      <c r="B1365">
        <v>1257</v>
      </c>
      <c r="C1365" s="15">
        <v>4454</v>
      </c>
      <c r="D1365" s="54">
        <v>28</v>
      </c>
    </row>
    <row r="1366" spans="2:4">
      <c r="B1366">
        <v>1258</v>
      </c>
      <c r="C1366" s="16">
        <v>4455</v>
      </c>
      <c r="D1366" s="54">
        <v>32</v>
      </c>
    </row>
    <row r="1367" spans="2:4">
      <c r="B1367">
        <v>1259</v>
      </c>
      <c r="C1367" s="15">
        <v>4456</v>
      </c>
      <c r="D1367" s="54">
        <v>44</v>
      </c>
    </row>
    <row r="1368" spans="2:4">
      <c r="B1368">
        <v>1260</v>
      </c>
      <c r="C1368" s="16">
        <v>4457</v>
      </c>
      <c r="D1368" s="54">
        <v>29</v>
      </c>
    </row>
    <row r="1369" spans="2:4">
      <c r="B1369">
        <v>1261</v>
      </c>
      <c r="C1369" s="15">
        <v>4459</v>
      </c>
      <c r="D1369" s="54">
        <v>44</v>
      </c>
    </row>
    <row r="1370" spans="2:4">
      <c r="B1370">
        <v>1262</v>
      </c>
      <c r="C1370" s="16">
        <v>4460</v>
      </c>
      <c r="D1370" s="54">
        <v>41</v>
      </c>
    </row>
    <row r="1371" spans="2:4">
      <c r="B1371">
        <v>1263</v>
      </c>
      <c r="C1371" s="15">
        <v>4461</v>
      </c>
      <c r="D1371" s="54">
        <v>60</v>
      </c>
    </row>
    <row r="1372" spans="2:4">
      <c r="B1372">
        <v>1264</v>
      </c>
      <c r="C1372" s="16">
        <v>4462</v>
      </c>
      <c r="D1372" s="54">
        <v>47</v>
      </c>
    </row>
    <row r="1373" spans="2:4">
      <c r="B1373">
        <v>1265</v>
      </c>
      <c r="C1373" s="15">
        <v>4463</v>
      </c>
      <c r="D1373" s="54">
        <v>41</v>
      </c>
    </row>
    <row r="1374" spans="2:4">
      <c r="B1374">
        <v>1266</v>
      </c>
      <c r="C1374" s="16">
        <v>4465</v>
      </c>
      <c r="D1374" s="54">
        <v>42</v>
      </c>
    </row>
    <row r="1375" spans="2:4">
      <c r="B1375">
        <v>1267</v>
      </c>
      <c r="C1375" s="15">
        <v>4466</v>
      </c>
      <c r="D1375" s="54">
        <v>41</v>
      </c>
    </row>
    <row r="1376" spans="2:4">
      <c r="B1376">
        <v>1268</v>
      </c>
      <c r="C1376" s="16">
        <v>4467</v>
      </c>
      <c r="D1376" s="54">
        <v>48</v>
      </c>
    </row>
    <row r="1377" spans="2:4">
      <c r="B1377">
        <v>1269</v>
      </c>
      <c r="C1377" s="15">
        <v>4468</v>
      </c>
      <c r="D1377" s="54">
        <v>48</v>
      </c>
    </row>
    <row r="1378" spans="2:4">
      <c r="B1378">
        <v>1270</v>
      </c>
      <c r="C1378" s="16">
        <v>4469</v>
      </c>
      <c r="D1378" s="54">
        <v>60</v>
      </c>
    </row>
    <row r="1379" spans="2:4">
      <c r="B1379">
        <v>1271</v>
      </c>
      <c r="C1379" s="15">
        <v>4470</v>
      </c>
      <c r="D1379" s="54">
        <v>36</v>
      </c>
    </row>
    <row r="1380" spans="2:4">
      <c r="B1380">
        <v>1272</v>
      </c>
      <c r="C1380" s="17">
        <v>4471</v>
      </c>
      <c r="D1380" s="54">
        <v>33</v>
      </c>
    </row>
    <row r="1381" spans="2:4">
      <c r="B1381">
        <v>1273</v>
      </c>
      <c r="C1381" s="15">
        <v>4472</v>
      </c>
      <c r="D1381" s="54">
        <v>34</v>
      </c>
    </row>
    <row r="1382" spans="2:4">
      <c r="B1382">
        <v>1274</v>
      </c>
      <c r="C1382" s="16">
        <v>4474</v>
      </c>
      <c r="D1382" s="54">
        <v>33</v>
      </c>
    </row>
    <row r="1383" spans="2:4">
      <c r="B1383">
        <v>1275</v>
      </c>
      <c r="C1383" s="15">
        <v>4475</v>
      </c>
      <c r="D1383" s="54">
        <v>42</v>
      </c>
    </row>
    <row r="1384" spans="2:4">
      <c r="B1384">
        <v>1276</v>
      </c>
      <c r="C1384" s="16">
        <v>4476</v>
      </c>
      <c r="D1384" s="54">
        <v>47</v>
      </c>
    </row>
    <row r="1385" spans="2:4">
      <c r="B1385">
        <v>1277</v>
      </c>
      <c r="C1385" s="15">
        <v>4477</v>
      </c>
      <c r="D1385" s="54">
        <v>37</v>
      </c>
    </row>
    <row r="1386" spans="2:4">
      <c r="B1386">
        <v>1278</v>
      </c>
      <c r="C1386" s="16">
        <v>4478</v>
      </c>
      <c r="D1386" s="54">
        <v>35</v>
      </c>
    </row>
    <row r="1387" spans="2:4">
      <c r="B1387">
        <v>1279</v>
      </c>
      <c r="C1387" s="15">
        <v>4479</v>
      </c>
      <c r="D1387" s="54">
        <v>29</v>
      </c>
    </row>
    <row r="1388" spans="2:4">
      <c r="B1388">
        <v>1280</v>
      </c>
      <c r="C1388" s="16">
        <v>4481</v>
      </c>
      <c r="D1388" s="54">
        <v>33</v>
      </c>
    </row>
    <row r="1389" spans="2:4">
      <c r="B1389">
        <v>1281</v>
      </c>
      <c r="C1389" s="15">
        <v>4482</v>
      </c>
      <c r="D1389" s="54">
        <v>34</v>
      </c>
    </row>
    <row r="1390" spans="2:4">
      <c r="B1390">
        <v>1282</v>
      </c>
      <c r="C1390" s="16">
        <v>4483</v>
      </c>
      <c r="D1390" s="54">
        <v>36</v>
      </c>
    </row>
    <row r="1391" spans="2:4">
      <c r="B1391">
        <v>1283</v>
      </c>
      <c r="C1391" s="15">
        <v>4484</v>
      </c>
      <c r="D1391" s="54">
        <v>47</v>
      </c>
    </row>
    <row r="1392" spans="2:4">
      <c r="B1392">
        <v>1284</v>
      </c>
      <c r="C1392" s="16">
        <v>4485</v>
      </c>
      <c r="D1392" s="54">
        <v>43</v>
      </c>
    </row>
    <row r="1393" spans="2:4">
      <c r="B1393">
        <v>1285</v>
      </c>
      <c r="C1393" s="15">
        <v>4486</v>
      </c>
      <c r="D1393" s="54">
        <v>29</v>
      </c>
    </row>
    <row r="1394" spans="2:4">
      <c r="B1394">
        <v>1286</v>
      </c>
      <c r="C1394" s="16">
        <v>4487</v>
      </c>
      <c r="D1394" s="54">
        <v>31</v>
      </c>
    </row>
    <row r="1395" spans="2:4">
      <c r="B1395">
        <v>1287</v>
      </c>
      <c r="C1395" s="15">
        <v>4488</v>
      </c>
      <c r="D1395" s="54">
        <v>34</v>
      </c>
    </row>
    <row r="1396" spans="2:4">
      <c r="B1396">
        <v>1288</v>
      </c>
      <c r="C1396" s="16">
        <v>4489</v>
      </c>
      <c r="D1396" s="54">
        <v>43</v>
      </c>
    </row>
    <row r="1397" spans="2:4">
      <c r="B1397">
        <v>1289</v>
      </c>
      <c r="C1397" s="15">
        <v>4490</v>
      </c>
      <c r="D1397" s="54">
        <v>55</v>
      </c>
    </row>
    <row r="1398" spans="2:4">
      <c r="B1398">
        <v>1290</v>
      </c>
      <c r="C1398" s="16">
        <v>4491</v>
      </c>
      <c r="D1398" s="54">
        <v>44</v>
      </c>
    </row>
    <row r="1399" spans="2:4">
      <c r="B1399">
        <v>1291</v>
      </c>
      <c r="C1399" s="15">
        <v>4492</v>
      </c>
      <c r="D1399" s="54">
        <v>39</v>
      </c>
    </row>
    <row r="1400" spans="2:4">
      <c r="B1400">
        <v>1292</v>
      </c>
      <c r="C1400" s="16">
        <v>4493</v>
      </c>
      <c r="D1400" s="54">
        <v>29</v>
      </c>
    </row>
    <row r="1401" spans="2:4">
      <c r="B1401">
        <v>1293</v>
      </c>
      <c r="C1401" s="15">
        <v>4495</v>
      </c>
      <c r="D1401" s="54">
        <v>34</v>
      </c>
    </row>
    <row r="1402" spans="2:4">
      <c r="B1402">
        <v>1294</v>
      </c>
      <c r="C1402" s="16">
        <v>4497</v>
      </c>
      <c r="D1402" s="54">
        <v>30</v>
      </c>
    </row>
    <row r="1403" spans="2:4">
      <c r="B1403">
        <v>1295</v>
      </c>
      <c r="C1403" s="15">
        <v>4498</v>
      </c>
      <c r="D1403" s="54">
        <v>31</v>
      </c>
    </row>
    <row r="1404" spans="2:4">
      <c r="B1404">
        <v>1296</v>
      </c>
      <c r="C1404" s="16">
        <v>4499</v>
      </c>
      <c r="D1404" s="54">
        <v>60</v>
      </c>
    </row>
    <row r="1405" spans="2:4">
      <c r="B1405">
        <v>1297</v>
      </c>
      <c r="C1405" s="15">
        <v>4500</v>
      </c>
      <c r="D1405" s="54">
        <v>32</v>
      </c>
    </row>
    <row r="1406" spans="2:4">
      <c r="B1406">
        <v>1298</v>
      </c>
      <c r="C1406" s="16">
        <v>4501</v>
      </c>
      <c r="D1406" s="54">
        <v>40</v>
      </c>
    </row>
    <row r="1407" spans="2:4">
      <c r="B1407">
        <v>1299</v>
      </c>
      <c r="C1407" s="15">
        <v>4502</v>
      </c>
      <c r="D1407" s="54">
        <v>31</v>
      </c>
    </row>
    <row r="1408" spans="2:4">
      <c r="B1408">
        <v>1300</v>
      </c>
      <c r="C1408" s="16">
        <v>4503</v>
      </c>
      <c r="D1408" s="54">
        <v>31</v>
      </c>
    </row>
    <row r="1409" spans="2:4">
      <c r="B1409">
        <v>1301</v>
      </c>
      <c r="C1409" s="15">
        <v>4504</v>
      </c>
      <c r="D1409" s="54">
        <v>39</v>
      </c>
    </row>
    <row r="1410" spans="2:4">
      <c r="B1410">
        <v>1302</v>
      </c>
      <c r="C1410" s="16">
        <v>4505</v>
      </c>
      <c r="D1410" s="54">
        <v>35</v>
      </c>
    </row>
    <row r="1411" spans="2:4">
      <c r="B1411">
        <v>1303</v>
      </c>
      <c r="C1411" s="15">
        <v>4506</v>
      </c>
      <c r="D1411" s="54">
        <v>37</v>
      </c>
    </row>
    <row r="1412" spans="2:4">
      <c r="B1412">
        <v>1304</v>
      </c>
      <c r="C1412" s="16">
        <v>4507</v>
      </c>
      <c r="D1412" s="54">
        <v>56</v>
      </c>
    </row>
    <row r="1413" spans="2:4">
      <c r="B1413">
        <v>1305</v>
      </c>
      <c r="C1413" s="15">
        <v>4508</v>
      </c>
      <c r="D1413" s="54">
        <v>37</v>
      </c>
    </row>
    <row r="1414" spans="2:4">
      <c r="B1414">
        <v>1306</v>
      </c>
      <c r="C1414" s="16">
        <v>4509</v>
      </c>
      <c r="D1414" s="54">
        <v>33</v>
      </c>
    </row>
    <row r="1415" spans="2:4">
      <c r="B1415">
        <v>1307</v>
      </c>
      <c r="C1415" s="15">
        <v>4510</v>
      </c>
      <c r="D1415" s="54">
        <v>67</v>
      </c>
    </row>
    <row r="1416" spans="2:4">
      <c r="B1416">
        <v>1308</v>
      </c>
      <c r="C1416" s="16">
        <v>4511</v>
      </c>
      <c r="D1416" s="54">
        <v>35</v>
      </c>
    </row>
    <row r="1417" spans="2:4">
      <c r="B1417">
        <v>1309</v>
      </c>
      <c r="C1417" s="15">
        <v>4512</v>
      </c>
      <c r="D1417" s="54">
        <v>27</v>
      </c>
    </row>
    <row r="1418" spans="2:4">
      <c r="B1418">
        <v>1310</v>
      </c>
      <c r="C1418" s="16">
        <v>4513</v>
      </c>
      <c r="D1418" s="54">
        <v>33</v>
      </c>
    </row>
    <row r="1419" spans="2:4">
      <c r="B1419">
        <v>1311</v>
      </c>
      <c r="C1419" s="15">
        <v>4514</v>
      </c>
      <c r="D1419" s="54">
        <v>31</v>
      </c>
    </row>
    <row r="1420" spans="2:4">
      <c r="B1420">
        <v>1312</v>
      </c>
      <c r="C1420" s="16">
        <v>4515</v>
      </c>
      <c r="D1420" s="54">
        <v>21</v>
      </c>
    </row>
    <row r="1421" spans="2:4">
      <c r="B1421">
        <v>1313</v>
      </c>
      <c r="C1421" s="15">
        <v>4516</v>
      </c>
      <c r="D1421" s="54">
        <v>38</v>
      </c>
    </row>
    <row r="1422" spans="2:4">
      <c r="B1422">
        <v>1314</v>
      </c>
      <c r="C1422" s="16">
        <v>4517</v>
      </c>
      <c r="D1422" s="54">
        <v>59</v>
      </c>
    </row>
    <row r="1423" spans="2:4">
      <c r="B1423">
        <v>1315</v>
      </c>
      <c r="C1423" s="15">
        <v>4518</v>
      </c>
      <c r="D1423" s="54">
        <v>33</v>
      </c>
    </row>
    <row r="1424" spans="2:4">
      <c r="B1424">
        <v>1316</v>
      </c>
      <c r="C1424" s="16">
        <v>4519</v>
      </c>
      <c r="D1424" s="54">
        <v>38</v>
      </c>
    </row>
    <row r="1425" spans="2:4">
      <c r="B1425">
        <v>1317</v>
      </c>
      <c r="C1425" s="15">
        <v>4520</v>
      </c>
      <c r="D1425" s="54">
        <v>28</v>
      </c>
    </row>
    <row r="1426" spans="2:4">
      <c r="B1426">
        <v>1318</v>
      </c>
      <c r="C1426" s="16">
        <v>4522</v>
      </c>
      <c r="D1426" s="54">
        <v>32</v>
      </c>
    </row>
    <row r="1427" spans="2:4">
      <c r="B1427">
        <v>1319</v>
      </c>
      <c r="C1427" s="15">
        <v>4523</v>
      </c>
      <c r="D1427" s="54">
        <v>48</v>
      </c>
    </row>
    <row r="1428" spans="2:4">
      <c r="B1428">
        <v>1320</v>
      </c>
      <c r="C1428" s="16">
        <v>4525</v>
      </c>
      <c r="D1428" s="54">
        <v>43</v>
      </c>
    </row>
    <row r="1429" spans="2:4">
      <c r="B1429">
        <v>1321</v>
      </c>
      <c r="C1429" s="15">
        <v>4526</v>
      </c>
      <c r="D1429" s="54">
        <v>38</v>
      </c>
    </row>
    <row r="1430" spans="2:4">
      <c r="B1430">
        <v>1322</v>
      </c>
      <c r="C1430" s="16">
        <v>4531</v>
      </c>
      <c r="D1430" s="54">
        <v>36</v>
      </c>
    </row>
    <row r="1431" spans="2:4">
      <c r="B1431">
        <v>1323</v>
      </c>
      <c r="C1431" s="15">
        <v>4533</v>
      </c>
      <c r="D1431" s="54">
        <v>59</v>
      </c>
    </row>
    <row r="1432" spans="2:4">
      <c r="B1432">
        <v>1324</v>
      </c>
      <c r="C1432" s="16">
        <v>4534</v>
      </c>
      <c r="D1432" s="54">
        <v>37</v>
      </c>
    </row>
    <row r="1433" spans="2:4">
      <c r="B1433">
        <v>1325</v>
      </c>
      <c r="C1433" s="15">
        <v>4536</v>
      </c>
      <c r="D1433" s="54">
        <v>44</v>
      </c>
    </row>
    <row r="1434" spans="2:4">
      <c r="B1434">
        <v>1326</v>
      </c>
      <c r="C1434" s="16">
        <v>4537</v>
      </c>
      <c r="D1434" s="54">
        <v>30</v>
      </c>
    </row>
    <row r="1435" spans="2:4">
      <c r="B1435">
        <v>1327</v>
      </c>
      <c r="C1435" s="15">
        <v>4538</v>
      </c>
      <c r="D1435" s="54">
        <v>39</v>
      </c>
    </row>
    <row r="1436" spans="2:4">
      <c r="B1436">
        <v>1328</v>
      </c>
      <c r="C1436" s="16">
        <v>4539</v>
      </c>
      <c r="D1436" s="54">
        <v>40</v>
      </c>
    </row>
    <row r="1437" spans="2:4">
      <c r="B1437">
        <v>1329</v>
      </c>
      <c r="C1437" s="15">
        <v>4540</v>
      </c>
      <c r="D1437" s="54">
        <v>46</v>
      </c>
    </row>
    <row r="1438" spans="2:4">
      <c r="B1438">
        <v>1330</v>
      </c>
      <c r="C1438" s="16">
        <v>4541</v>
      </c>
      <c r="D1438" s="54">
        <v>42</v>
      </c>
    </row>
    <row r="1439" spans="2:4">
      <c r="B1439">
        <v>1331</v>
      </c>
      <c r="C1439" s="15">
        <v>4542</v>
      </c>
      <c r="D1439" s="54">
        <v>37</v>
      </c>
    </row>
    <row r="1440" spans="2:4">
      <c r="B1440">
        <v>1332</v>
      </c>
      <c r="C1440" s="16">
        <v>4545</v>
      </c>
      <c r="D1440" s="54">
        <v>41</v>
      </c>
    </row>
    <row r="1441" spans="2:4">
      <c r="B1441">
        <v>1333</v>
      </c>
      <c r="C1441" s="15">
        <v>4546</v>
      </c>
      <c r="D1441" s="54">
        <v>41</v>
      </c>
    </row>
    <row r="1442" spans="2:4">
      <c r="B1442">
        <v>1334</v>
      </c>
      <c r="C1442" s="16">
        <v>4547</v>
      </c>
      <c r="D1442" s="54">
        <v>41</v>
      </c>
    </row>
    <row r="1443" spans="2:4">
      <c r="B1443">
        <v>1335</v>
      </c>
      <c r="C1443" s="15">
        <v>4548</v>
      </c>
      <c r="D1443" s="54">
        <v>50</v>
      </c>
    </row>
    <row r="1444" spans="2:4">
      <c r="B1444">
        <v>1336</v>
      </c>
      <c r="C1444" s="16">
        <v>4549</v>
      </c>
      <c r="D1444" s="54">
        <v>50</v>
      </c>
    </row>
    <row r="1445" spans="2:4">
      <c r="B1445">
        <v>1337</v>
      </c>
      <c r="C1445" s="15">
        <v>4550</v>
      </c>
      <c r="D1445" s="54">
        <v>33</v>
      </c>
    </row>
    <row r="1446" spans="2:4">
      <c r="B1446">
        <v>1338</v>
      </c>
      <c r="C1446" s="16">
        <v>4551</v>
      </c>
      <c r="D1446" s="54">
        <v>23</v>
      </c>
    </row>
    <row r="1447" spans="2:4">
      <c r="B1447">
        <v>1339</v>
      </c>
      <c r="C1447" s="15">
        <v>4552</v>
      </c>
      <c r="D1447" s="54">
        <v>22</v>
      </c>
    </row>
    <row r="1448" spans="2:4">
      <c r="B1448">
        <v>1340</v>
      </c>
      <c r="C1448" s="16">
        <v>4554</v>
      </c>
      <c r="D1448" s="54">
        <v>43</v>
      </c>
    </row>
    <row r="1449" spans="2:4">
      <c r="B1449">
        <v>1341</v>
      </c>
      <c r="C1449" s="15">
        <v>4556</v>
      </c>
      <c r="D1449" s="54">
        <v>40</v>
      </c>
    </row>
    <row r="1450" spans="2:4">
      <c r="B1450">
        <v>1342</v>
      </c>
      <c r="C1450" s="16">
        <v>4557</v>
      </c>
      <c r="D1450" s="54">
        <v>44</v>
      </c>
    </row>
    <row r="1451" spans="2:4">
      <c r="B1451">
        <v>1343</v>
      </c>
      <c r="C1451" s="15">
        <v>4558</v>
      </c>
      <c r="D1451" s="54">
        <v>41</v>
      </c>
    </row>
    <row r="1452" spans="2:4">
      <c r="B1452">
        <v>1344</v>
      </c>
      <c r="C1452" s="16">
        <v>4559</v>
      </c>
      <c r="D1452" s="54">
        <v>42</v>
      </c>
    </row>
    <row r="1453" spans="2:4">
      <c r="B1453">
        <v>1345</v>
      </c>
      <c r="C1453" s="15">
        <v>4560</v>
      </c>
      <c r="D1453" s="54">
        <v>53</v>
      </c>
    </row>
    <row r="1454" spans="2:4">
      <c r="B1454">
        <v>1346</v>
      </c>
      <c r="C1454" s="16">
        <v>4561</v>
      </c>
      <c r="D1454" s="54">
        <v>24</v>
      </c>
    </row>
    <row r="1455" spans="2:4">
      <c r="B1455">
        <v>1347</v>
      </c>
      <c r="C1455" s="15">
        <v>4562</v>
      </c>
      <c r="D1455" s="54">
        <v>41</v>
      </c>
    </row>
    <row r="1456" spans="2:4">
      <c r="B1456">
        <v>1348</v>
      </c>
      <c r="C1456" s="16">
        <v>4563</v>
      </c>
      <c r="D1456" s="54">
        <v>36</v>
      </c>
    </row>
    <row r="1457" spans="2:4">
      <c r="B1457">
        <v>1349</v>
      </c>
      <c r="C1457" s="15">
        <v>4564</v>
      </c>
      <c r="D1457" s="54">
        <v>26</v>
      </c>
    </row>
    <row r="1458" spans="2:4">
      <c r="B1458">
        <v>1350</v>
      </c>
      <c r="C1458" s="16">
        <v>4565</v>
      </c>
      <c r="D1458" s="54">
        <v>50</v>
      </c>
    </row>
    <row r="1459" spans="2:4">
      <c r="B1459">
        <v>1351</v>
      </c>
      <c r="C1459" s="15">
        <v>4566</v>
      </c>
      <c r="D1459" s="54">
        <v>35</v>
      </c>
    </row>
    <row r="1460" spans="2:4">
      <c r="B1460">
        <v>1352</v>
      </c>
      <c r="C1460" s="16">
        <v>4567</v>
      </c>
      <c r="D1460" s="54">
        <v>37</v>
      </c>
    </row>
    <row r="1461" spans="2:4">
      <c r="B1461">
        <v>1353</v>
      </c>
      <c r="C1461" s="15">
        <v>4568</v>
      </c>
      <c r="D1461" s="54">
        <v>38</v>
      </c>
    </row>
    <row r="1462" spans="2:4">
      <c r="B1462">
        <v>1354</v>
      </c>
      <c r="C1462" s="16">
        <v>4569</v>
      </c>
      <c r="D1462" s="54">
        <v>29</v>
      </c>
    </row>
    <row r="1463" spans="2:4">
      <c r="B1463">
        <v>1355</v>
      </c>
      <c r="C1463" s="15">
        <v>4570</v>
      </c>
      <c r="D1463" s="54">
        <v>37</v>
      </c>
    </row>
    <row r="1464" spans="2:4">
      <c r="B1464">
        <v>1356</v>
      </c>
      <c r="C1464" s="16">
        <v>4571</v>
      </c>
      <c r="D1464" s="54">
        <v>50</v>
      </c>
    </row>
    <row r="1465" spans="2:4">
      <c r="B1465">
        <v>1357</v>
      </c>
      <c r="C1465" s="15">
        <v>4574</v>
      </c>
      <c r="D1465" s="54">
        <v>38</v>
      </c>
    </row>
    <row r="1466" spans="2:4">
      <c r="B1466">
        <v>1358</v>
      </c>
      <c r="C1466" s="16">
        <v>4575</v>
      </c>
      <c r="D1466" s="54">
        <v>41</v>
      </c>
    </row>
    <row r="1467" spans="2:4">
      <c r="B1467">
        <v>1359</v>
      </c>
      <c r="C1467" s="15">
        <v>4576</v>
      </c>
      <c r="D1467" s="54">
        <v>30</v>
      </c>
    </row>
    <row r="1468" spans="2:4">
      <c r="B1468">
        <v>1360</v>
      </c>
      <c r="C1468" s="16">
        <v>4577</v>
      </c>
      <c r="D1468" s="54">
        <v>26</v>
      </c>
    </row>
    <row r="1469" spans="2:4">
      <c r="B1469">
        <v>1361</v>
      </c>
      <c r="C1469" s="15">
        <v>4578</v>
      </c>
      <c r="D1469" s="54">
        <v>41</v>
      </c>
    </row>
    <row r="1470" spans="2:4">
      <c r="B1470">
        <v>1362</v>
      </c>
      <c r="C1470" s="16">
        <v>4580</v>
      </c>
      <c r="D1470" s="54">
        <v>37</v>
      </c>
    </row>
    <row r="1471" spans="2:4">
      <c r="B1471">
        <v>1363</v>
      </c>
      <c r="C1471" s="15">
        <v>4581</v>
      </c>
      <c r="D1471" s="54">
        <v>37</v>
      </c>
    </row>
    <row r="1472" spans="2:4">
      <c r="B1472">
        <v>1364</v>
      </c>
      <c r="C1472" s="16">
        <v>4582</v>
      </c>
      <c r="D1472" s="54">
        <v>61</v>
      </c>
    </row>
    <row r="1473" spans="2:4">
      <c r="B1473">
        <v>1365</v>
      </c>
      <c r="C1473" s="15">
        <v>4583</v>
      </c>
      <c r="D1473" s="54">
        <v>43</v>
      </c>
    </row>
    <row r="1474" spans="2:4">
      <c r="B1474">
        <v>1366</v>
      </c>
      <c r="C1474" s="16">
        <v>4584</v>
      </c>
      <c r="D1474" s="54">
        <v>40</v>
      </c>
    </row>
    <row r="1475" spans="2:4">
      <c r="B1475">
        <v>1367</v>
      </c>
      <c r="C1475" s="15">
        <v>4585</v>
      </c>
      <c r="D1475" s="54">
        <v>31</v>
      </c>
    </row>
    <row r="1476" spans="2:4">
      <c r="B1476">
        <v>1368</v>
      </c>
      <c r="C1476" s="16">
        <v>4586</v>
      </c>
      <c r="D1476" s="54">
        <v>25</v>
      </c>
    </row>
    <row r="1477" spans="2:4">
      <c r="B1477">
        <v>1369</v>
      </c>
      <c r="C1477" s="15">
        <v>4587</v>
      </c>
      <c r="D1477" s="54">
        <v>23</v>
      </c>
    </row>
    <row r="1478" spans="2:4">
      <c r="B1478">
        <v>1370</v>
      </c>
      <c r="C1478" s="16">
        <v>4588</v>
      </c>
      <c r="D1478" s="54">
        <v>31</v>
      </c>
    </row>
    <row r="1479" spans="2:4">
      <c r="B1479">
        <v>1371</v>
      </c>
      <c r="C1479" s="15">
        <v>4589</v>
      </c>
      <c r="D1479" s="54">
        <v>38</v>
      </c>
    </row>
    <row r="1480" spans="2:4">
      <c r="B1480">
        <v>1372</v>
      </c>
      <c r="C1480" s="16">
        <v>4590</v>
      </c>
      <c r="D1480" s="54">
        <v>34</v>
      </c>
    </row>
    <row r="1481" spans="2:4">
      <c r="B1481">
        <v>1373</v>
      </c>
      <c r="C1481" s="15">
        <v>4591</v>
      </c>
      <c r="D1481" s="54">
        <v>34</v>
      </c>
    </row>
    <row r="1482" spans="2:4">
      <c r="B1482">
        <v>1374</v>
      </c>
      <c r="C1482" s="16">
        <v>4592</v>
      </c>
      <c r="D1482" s="54">
        <v>28</v>
      </c>
    </row>
    <row r="1483" spans="2:4">
      <c r="B1483">
        <v>1375</v>
      </c>
      <c r="C1483" s="15">
        <v>4593</v>
      </c>
      <c r="D1483" s="54">
        <v>38</v>
      </c>
    </row>
    <row r="1484" spans="2:4">
      <c r="B1484">
        <v>1376</v>
      </c>
      <c r="C1484" s="16">
        <v>4594</v>
      </c>
      <c r="D1484" s="54">
        <v>48</v>
      </c>
    </row>
    <row r="1485" spans="2:4">
      <c r="B1485">
        <v>1377</v>
      </c>
      <c r="C1485" s="15">
        <v>4595</v>
      </c>
      <c r="D1485" s="54">
        <v>50</v>
      </c>
    </row>
    <row r="1486" spans="2:4">
      <c r="B1486">
        <v>1378</v>
      </c>
      <c r="C1486" s="16">
        <v>4596</v>
      </c>
      <c r="D1486" s="54">
        <v>52</v>
      </c>
    </row>
    <row r="1487" spans="2:4">
      <c r="B1487">
        <v>1379</v>
      </c>
      <c r="C1487" s="15">
        <v>4597</v>
      </c>
      <c r="D1487" s="54">
        <v>57</v>
      </c>
    </row>
    <row r="1488" spans="2:4">
      <c r="B1488">
        <v>1380</v>
      </c>
      <c r="C1488" s="16">
        <v>4598</v>
      </c>
      <c r="D1488" s="54">
        <v>40</v>
      </c>
    </row>
    <row r="1489" spans="2:4">
      <c r="B1489">
        <v>1381</v>
      </c>
      <c r="C1489" s="15">
        <v>4599</v>
      </c>
      <c r="D1489" s="54">
        <v>37</v>
      </c>
    </row>
    <row r="1490" spans="2:4">
      <c r="B1490">
        <v>1382</v>
      </c>
      <c r="C1490" s="16">
        <v>4600</v>
      </c>
      <c r="D1490" s="54">
        <v>27</v>
      </c>
    </row>
    <row r="1491" spans="2:4">
      <c r="B1491">
        <v>1383</v>
      </c>
      <c r="C1491" s="15">
        <v>4601</v>
      </c>
      <c r="D1491" s="54">
        <v>37</v>
      </c>
    </row>
    <row r="1492" spans="2:4">
      <c r="B1492">
        <v>1384</v>
      </c>
      <c r="C1492" s="16">
        <v>4602</v>
      </c>
      <c r="D1492" s="54">
        <v>39</v>
      </c>
    </row>
    <row r="1493" spans="2:4">
      <c r="B1493">
        <v>1385</v>
      </c>
      <c r="C1493" s="15">
        <v>4603</v>
      </c>
      <c r="D1493" s="54">
        <v>43</v>
      </c>
    </row>
    <row r="1494" spans="2:4">
      <c r="B1494">
        <v>1386</v>
      </c>
      <c r="C1494" s="16">
        <v>4604</v>
      </c>
      <c r="D1494" s="54">
        <v>35</v>
      </c>
    </row>
    <row r="1495" spans="2:4">
      <c r="B1495">
        <v>1387</v>
      </c>
      <c r="C1495" s="15">
        <v>4605</v>
      </c>
      <c r="D1495" s="54">
        <v>37</v>
      </c>
    </row>
    <row r="1496" spans="2:4">
      <c r="B1496">
        <v>1388</v>
      </c>
      <c r="C1496" s="16">
        <v>4606</v>
      </c>
      <c r="D1496" s="54">
        <v>36</v>
      </c>
    </row>
    <row r="1497" spans="2:4">
      <c r="B1497">
        <v>1389</v>
      </c>
      <c r="C1497" s="15">
        <v>4607</v>
      </c>
      <c r="D1497" s="54">
        <v>42</v>
      </c>
    </row>
    <row r="1498" spans="2:4">
      <c r="B1498">
        <v>1390</v>
      </c>
      <c r="C1498" s="16">
        <v>4608</v>
      </c>
      <c r="D1498" s="54">
        <v>26</v>
      </c>
    </row>
    <row r="1499" spans="2:4">
      <c r="B1499">
        <v>1391</v>
      </c>
      <c r="C1499" s="15">
        <v>4609</v>
      </c>
      <c r="D1499" s="54">
        <v>30</v>
      </c>
    </row>
    <row r="1500" spans="2:4">
      <c r="B1500">
        <v>1392</v>
      </c>
      <c r="C1500" s="16">
        <v>4610</v>
      </c>
      <c r="D1500" s="54">
        <v>52</v>
      </c>
    </row>
    <row r="1501" spans="2:4">
      <c r="B1501">
        <v>1393</v>
      </c>
      <c r="C1501" s="15">
        <v>4613</v>
      </c>
      <c r="D1501" s="54">
        <v>36</v>
      </c>
    </row>
    <row r="1502" spans="2:4">
      <c r="B1502">
        <v>1394</v>
      </c>
      <c r="C1502" s="16">
        <v>4614</v>
      </c>
      <c r="D1502" s="54">
        <v>41</v>
      </c>
    </row>
    <row r="1503" spans="2:4">
      <c r="B1503">
        <v>1395</v>
      </c>
      <c r="C1503" s="15">
        <v>4615</v>
      </c>
      <c r="D1503" s="54">
        <v>46</v>
      </c>
    </row>
    <row r="1504" spans="2:4">
      <c r="B1504">
        <v>1396</v>
      </c>
      <c r="C1504" s="17">
        <v>4616</v>
      </c>
      <c r="D1504" s="54">
        <v>28</v>
      </c>
    </row>
    <row r="1505" spans="2:4">
      <c r="B1505">
        <v>1397</v>
      </c>
      <c r="C1505" s="15">
        <v>4618</v>
      </c>
      <c r="D1505" s="54">
        <v>40</v>
      </c>
    </row>
    <row r="1506" spans="2:4">
      <c r="B1506">
        <v>1398</v>
      </c>
      <c r="C1506" s="16">
        <v>4619</v>
      </c>
      <c r="D1506" s="54">
        <v>41</v>
      </c>
    </row>
    <row r="1507" spans="2:4">
      <c r="B1507">
        <v>1399</v>
      </c>
      <c r="C1507" s="15">
        <v>4620</v>
      </c>
      <c r="D1507" s="54">
        <v>41</v>
      </c>
    </row>
    <row r="1508" spans="2:4">
      <c r="B1508">
        <v>1400</v>
      </c>
      <c r="C1508" s="16">
        <v>4621</v>
      </c>
      <c r="D1508" s="54">
        <v>29</v>
      </c>
    </row>
    <row r="1509" spans="2:4">
      <c r="B1509">
        <v>1401</v>
      </c>
      <c r="C1509" s="15">
        <v>4622</v>
      </c>
      <c r="D1509" s="54">
        <v>34</v>
      </c>
    </row>
    <row r="1510" spans="2:4">
      <c r="B1510">
        <v>1402</v>
      </c>
      <c r="C1510" s="16">
        <v>4623</v>
      </c>
      <c r="D1510" s="54">
        <v>54</v>
      </c>
    </row>
    <row r="1511" spans="2:4">
      <c r="B1511">
        <v>1403</v>
      </c>
      <c r="C1511" s="15">
        <v>4624</v>
      </c>
      <c r="D1511" s="54">
        <v>40</v>
      </c>
    </row>
    <row r="1512" spans="2:4">
      <c r="B1512">
        <v>1404</v>
      </c>
      <c r="C1512" s="16">
        <v>4625</v>
      </c>
      <c r="D1512" s="54">
        <v>53</v>
      </c>
    </row>
    <row r="1513" spans="2:4">
      <c r="B1513">
        <v>1405</v>
      </c>
      <c r="C1513" s="15">
        <v>4626</v>
      </c>
      <c r="D1513" s="54">
        <v>38</v>
      </c>
    </row>
    <row r="1514" spans="2:4">
      <c r="B1514">
        <v>1406</v>
      </c>
      <c r="C1514" s="16">
        <v>4627</v>
      </c>
      <c r="D1514" s="54">
        <v>44</v>
      </c>
    </row>
    <row r="1515" spans="2:4">
      <c r="B1515">
        <v>1407</v>
      </c>
      <c r="C1515" s="15">
        <v>4628</v>
      </c>
      <c r="D1515" s="54">
        <v>35</v>
      </c>
    </row>
    <row r="1516" spans="2:4">
      <c r="B1516">
        <v>1408</v>
      </c>
      <c r="C1516" s="16">
        <v>4629</v>
      </c>
      <c r="D1516" s="54">
        <v>41</v>
      </c>
    </row>
    <row r="1517" spans="2:4">
      <c r="B1517">
        <v>1409</v>
      </c>
      <c r="C1517" s="15">
        <v>4630</v>
      </c>
      <c r="D1517" s="54">
        <v>52</v>
      </c>
    </row>
    <row r="1518" spans="2:4">
      <c r="B1518">
        <v>1410</v>
      </c>
      <c r="C1518" s="16">
        <v>4631</v>
      </c>
      <c r="D1518" s="54">
        <v>36</v>
      </c>
    </row>
    <row r="1519" spans="2:4">
      <c r="B1519">
        <v>1411</v>
      </c>
      <c r="C1519" s="15">
        <v>4632</v>
      </c>
      <c r="D1519" s="54">
        <v>41</v>
      </c>
    </row>
    <row r="1520" spans="2:4">
      <c r="B1520">
        <v>1412</v>
      </c>
      <c r="C1520" s="16">
        <v>4633</v>
      </c>
      <c r="D1520" s="54">
        <v>35</v>
      </c>
    </row>
    <row r="1521" spans="2:4">
      <c r="B1521">
        <v>1413</v>
      </c>
      <c r="C1521" s="15">
        <v>4635</v>
      </c>
      <c r="D1521" s="54">
        <v>40</v>
      </c>
    </row>
    <row r="1522" spans="2:4">
      <c r="B1522">
        <v>1414</v>
      </c>
      <c r="C1522" s="16">
        <v>4636</v>
      </c>
      <c r="D1522" s="54">
        <v>45</v>
      </c>
    </row>
    <row r="1523" spans="2:4">
      <c r="B1523">
        <v>1415</v>
      </c>
      <c r="C1523" s="15">
        <v>4637</v>
      </c>
      <c r="D1523" s="54">
        <v>47</v>
      </c>
    </row>
    <row r="1524" spans="2:4">
      <c r="B1524">
        <v>1416</v>
      </c>
      <c r="C1524" s="16">
        <v>4638</v>
      </c>
      <c r="D1524" s="54">
        <v>34</v>
      </c>
    </row>
    <row r="1525" spans="2:4">
      <c r="B1525">
        <v>1417</v>
      </c>
      <c r="C1525" s="15">
        <v>4639</v>
      </c>
      <c r="D1525" s="54">
        <v>55</v>
      </c>
    </row>
    <row r="1526" spans="2:4">
      <c r="B1526">
        <v>1418</v>
      </c>
      <c r="C1526" s="16">
        <v>4640</v>
      </c>
      <c r="D1526" s="54">
        <v>26</v>
      </c>
    </row>
    <row r="1527" spans="2:4">
      <c r="B1527">
        <v>1419</v>
      </c>
      <c r="C1527" s="15">
        <v>4641</v>
      </c>
      <c r="D1527" s="54">
        <v>37</v>
      </c>
    </row>
    <row r="1528" spans="2:4">
      <c r="B1528">
        <v>1420</v>
      </c>
      <c r="C1528" s="16">
        <v>4642</v>
      </c>
      <c r="D1528" s="54">
        <v>33</v>
      </c>
    </row>
    <row r="1529" spans="2:4">
      <c r="B1529">
        <v>1421</v>
      </c>
      <c r="C1529" s="15">
        <v>4643</v>
      </c>
      <c r="D1529" s="54">
        <v>44</v>
      </c>
    </row>
    <row r="1530" spans="2:4">
      <c r="B1530">
        <v>1422</v>
      </c>
      <c r="C1530" s="16">
        <v>4645</v>
      </c>
      <c r="D1530" s="54">
        <v>41</v>
      </c>
    </row>
    <row r="1531" spans="2:4">
      <c r="B1531">
        <v>1423</v>
      </c>
      <c r="C1531" s="15">
        <v>4646</v>
      </c>
      <c r="D1531" s="54">
        <v>48</v>
      </c>
    </row>
    <row r="1532" spans="2:4">
      <c r="B1532">
        <v>1424</v>
      </c>
      <c r="C1532" s="16">
        <v>4647</v>
      </c>
      <c r="D1532" s="54">
        <v>44</v>
      </c>
    </row>
    <row r="1533" spans="2:4">
      <c r="B1533">
        <v>1425</v>
      </c>
      <c r="C1533" s="15">
        <v>4648</v>
      </c>
      <c r="D1533" s="54">
        <v>27</v>
      </c>
    </row>
    <row r="1534" spans="2:4">
      <c r="B1534">
        <v>1426</v>
      </c>
      <c r="C1534" s="16">
        <v>4649</v>
      </c>
      <c r="D1534" s="54">
        <v>36</v>
      </c>
    </row>
    <row r="1535" spans="2:4">
      <c r="B1535">
        <v>1427</v>
      </c>
      <c r="C1535" s="15">
        <v>4650</v>
      </c>
      <c r="D1535" s="54">
        <v>28</v>
      </c>
    </row>
    <row r="1536" spans="2:4">
      <c r="B1536">
        <v>1428</v>
      </c>
      <c r="C1536" s="16">
        <v>4651</v>
      </c>
      <c r="D1536" s="54">
        <v>37</v>
      </c>
    </row>
    <row r="1537" spans="2:4">
      <c r="B1537">
        <v>1429</v>
      </c>
      <c r="C1537" s="15">
        <v>4652</v>
      </c>
      <c r="D1537" s="54">
        <v>29</v>
      </c>
    </row>
    <row r="1538" spans="2:4">
      <c r="B1538">
        <v>1430</v>
      </c>
      <c r="C1538" s="16">
        <v>4653</v>
      </c>
      <c r="D1538" s="54">
        <v>34</v>
      </c>
    </row>
    <row r="1539" spans="2:4">
      <c r="B1539">
        <v>1431</v>
      </c>
      <c r="C1539" s="15">
        <v>4654</v>
      </c>
      <c r="D1539" s="54">
        <v>32</v>
      </c>
    </row>
    <row r="1540" spans="2:4">
      <c r="B1540">
        <v>1432</v>
      </c>
      <c r="C1540" s="16">
        <v>4655</v>
      </c>
      <c r="D1540" s="54">
        <v>43</v>
      </c>
    </row>
    <row r="1541" spans="2:4">
      <c r="B1541">
        <v>1433</v>
      </c>
      <c r="C1541" s="15">
        <v>4656</v>
      </c>
      <c r="D1541" s="54">
        <v>39</v>
      </c>
    </row>
    <row r="1542" spans="2:4">
      <c r="B1542">
        <v>1434</v>
      </c>
      <c r="C1542" s="16">
        <v>4657</v>
      </c>
      <c r="D1542" s="54">
        <v>41</v>
      </c>
    </row>
    <row r="1543" spans="2:4">
      <c r="B1543">
        <v>1435</v>
      </c>
      <c r="C1543" s="15">
        <v>4658</v>
      </c>
      <c r="D1543" s="54">
        <v>32</v>
      </c>
    </row>
    <row r="1544" spans="2:4">
      <c r="B1544">
        <v>1436</v>
      </c>
      <c r="C1544" s="16">
        <v>4659</v>
      </c>
      <c r="D1544" s="54">
        <v>19</v>
      </c>
    </row>
    <row r="1545" spans="2:4">
      <c r="B1545">
        <v>1437</v>
      </c>
      <c r="C1545" s="15">
        <v>4660</v>
      </c>
      <c r="D1545" s="54">
        <v>38</v>
      </c>
    </row>
    <row r="1546" spans="2:4">
      <c r="B1546">
        <v>1438</v>
      </c>
      <c r="C1546" s="16">
        <v>4661</v>
      </c>
      <c r="D1546" s="54">
        <v>25</v>
      </c>
    </row>
    <row r="1547" spans="2:4">
      <c r="B1547">
        <v>1439</v>
      </c>
      <c r="C1547" s="15">
        <v>4663</v>
      </c>
      <c r="D1547" s="54">
        <v>32</v>
      </c>
    </row>
    <row r="1548" spans="2:4">
      <c r="B1548">
        <v>1440</v>
      </c>
      <c r="C1548" s="16">
        <v>4664</v>
      </c>
      <c r="D1548" s="54">
        <v>42</v>
      </c>
    </row>
    <row r="1549" spans="2:4">
      <c r="B1549">
        <v>1441</v>
      </c>
      <c r="C1549" s="15">
        <v>4665</v>
      </c>
      <c r="D1549" s="54">
        <v>31</v>
      </c>
    </row>
    <row r="1550" spans="2:4">
      <c r="B1550">
        <v>1442</v>
      </c>
      <c r="C1550" s="16">
        <v>4666</v>
      </c>
      <c r="D1550" s="54">
        <v>44</v>
      </c>
    </row>
    <row r="1551" spans="2:4">
      <c r="B1551">
        <v>1443</v>
      </c>
      <c r="C1551" s="15">
        <v>4668</v>
      </c>
      <c r="D1551" s="54">
        <v>53</v>
      </c>
    </row>
    <row r="1552" spans="2:4">
      <c r="B1552">
        <v>1444</v>
      </c>
      <c r="C1552" s="16">
        <v>4669</v>
      </c>
      <c r="D1552" s="54">
        <v>37</v>
      </c>
    </row>
    <row r="1553" spans="2:4">
      <c r="B1553">
        <v>1445</v>
      </c>
      <c r="C1553" s="15">
        <v>4671</v>
      </c>
      <c r="D1553" s="54">
        <v>32</v>
      </c>
    </row>
    <row r="1554" spans="2:4">
      <c r="B1554">
        <v>1446</v>
      </c>
      <c r="C1554" s="16">
        <v>4672</v>
      </c>
      <c r="D1554" s="54">
        <v>42</v>
      </c>
    </row>
    <row r="1555" spans="2:4">
      <c r="B1555">
        <v>1447</v>
      </c>
      <c r="C1555" s="15">
        <v>4673</v>
      </c>
      <c r="D1555" s="54">
        <v>49</v>
      </c>
    </row>
    <row r="1556" spans="2:4">
      <c r="B1556">
        <v>1448</v>
      </c>
      <c r="C1556" s="16">
        <v>4674</v>
      </c>
      <c r="D1556" s="54">
        <v>31</v>
      </c>
    </row>
    <row r="1557" spans="2:4">
      <c r="B1557">
        <v>1449</v>
      </c>
      <c r="C1557" s="15">
        <v>4675</v>
      </c>
      <c r="D1557" s="54">
        <v>39</v>
      </c>
    </row>
    <row r="1558" spans="2:4">
      <c r="B1558">
        <v>1450</v>
      </c>
      <c r="C1558" s="16">
        <v>4676</v>
      </c>
      <c r="D1558" s="54">
        <v>35</v>
      </c>
    </row>
    <row r="1559" spans="2:4">
      <c r="B1559">
        <v>1451</v>
      </c>
      <c r="C1559" s="15">
        <v>4677</v>
      </c>
      <c r="D1559" s="54">
        <v>38</v>
      </c>
    </row>
    <row r="1560" spans="2:4">
      <c r="B1560">
        <v>1452</v>
      </c>
      <c r="C1560" s="16">
        <v>4678</v>
      </c>
      <c r="D1560" s="54">
        <v>35</v>
      </c>
    </row>
    <row r="1561" spans="2:4">
      <c r="B1561">
        <v>1453</v>
      </c>
      <c r="C1561" s="15">
        <v>4679</v>
      </c>
      <c r="D1561" s="54">
        <v>46</v>
      </c>
    </row>
    <row r="1562" spans="2:4">
      <c r="B1562">
        <v>1454</v>
      </c>
      <c r="C1562" s="16">
        <v>4680</v>
      </c>
      <c r="D1562" s="54">
        <v>28</v>
      </c>
    </row>
    <row r="1563" spans="2:4">
      <c r="B1563">
        <v>1455</v>
      </c>
      <c r="C1563" s="18">
        <v>4681</v>
      </c>
      <c r="D1563" s="54">
        <v>39</v>
      </c>
    </row>
    <row r="1564" spans="2:4">
      <c r="B1564">
        <v>1456</v>
      </c>
      <c r="C1564" s="16">
        <v>4682</v>
      </c>
      <c r="D1564" s="54">
        <v>53</v>
      </c>
    </row>
    <row r="1565" spans="2:4">
      <c r="B1565">
        <v>1457</v>
      </c>
      <c r="C1565" s="18">
        <v>4683</v>
      </c>
      <c r="D1565" s="54">
        <v>29</v>
      </c>
    </row>
    <row r="1566" spans="2:4">
      <c r="B1566">
        <v>1458</v>
      </c>
      <c r="C1566" s="16">
        <v>4684</v>
      </c>
      <c r="D1566" s="54">
        <v>56</v>
      </c>
    </row>
    <row r="1567" spans="2:4">
      <c r="B1567">
        <v>1459</v>
      </c>
      <c r="C1567" s="15">
        <v>4685</v>
      </c>
      <c r="D1567" s="54">
        <v>37</v>
      </c>
    </row>
    <row r="1568" spans="2:4">
      <c r="B1568">
        <v>1460</v>
      </c>
      <c r="C1568" s="16">
        <v>4686</v>
      </c>
      <c r="D1568" s="54">
        <v>37</v>
      </c>
    </row>
    <row r="1569" spans="2:4">
      <c r="B1569">
        <v>1461</v>
      </c>
      <c r="C1569" s="15">
        <v>4687</v>
      </c>
      <c r="D1569" s="54">
        <v>47</v>
      </c>
    </row>
    <row r="1570" spans="2:4">
      <c r="B1570">
        <v>1462</v>
      </c>
      <c r="C1570" s="16">
        <v>4688</v>
      </c>
      <c r="D1570" s="54">
        <v>49</v>
      </c>
    </row>
    <row r="1571" spans="2:4">
      <c r="B1571">
        <v>1463</v>
      </c>
      <c r="C1571" s="15">
        <v>4689</v>
      </c>
      <c r="D1571" s="54">
        <v>40</v>
      </c>
    </row>
    <row r="1572" spans="2:4">
      <c r="B1572">
        <v>1464</v>
      </c>
      <c r="C1572" s="16">
        <v>4690</v>
      </c>
      <c r="D1572" s="54">
        <v>49</v>
      </c>
    </row>
    <row r="1573" spans="2:4">
      <c r="B1573">
        <v>1465</v>
      </c>
      <c r="C1573" s="15">
        <v>4691</v>
      </c>
      <c r="D1573" s="54">
        <v>50</v>
      </c>
    </row>
    <row r="1574" spans="2:4">
      <c r="B1574">
        <v>1466</v>
      </c>
      <c r="C1574" s="16">
        <v>4692</v>
      </c>
      <c r="D1574" s="54">
        <v>52</v>
      </c>
    </row>
    <row r="1575" spans="2:4">
      <c r="B1575">
        <v>1467</v>
      </c>
      <c r="C1575" s="15">
        <v>4695</v>
      </c>
      <c r="D1575" s="54">
        <v>69</v>
      </c>
    </row>
    <row r="1576" spans="2:4">
      <c r="B1576">
        <v>1468</v>
      </c>
      <c r="C1576" s="16">
        <v>4696</v>
      </c>
      <c r="D1576" s="54">
        <v>26</v>
      </c>
    </row>
    <row r="1577" spans="2:4">
      <c r="B1577">
        <v>1469</v>
      </c>
      <c r="C1577" s="15">
        <v>4697</v>
      </c>
      <c r="D1577" s="54">
        <v>48</v>
      </c>
    </row>
    <row r="1578" spans="2:4">
      <c r="B1578">
        <v>1470</v>
      </c>
      <c r="C1578" s="16">
        <v>4698</v>
      </c>
      <c r="D1578" s="54">
        <v>23</v>
      </c>
    </row>
    <row r="1579" spans="2:4">
      <c r="B1579">
        <v>1471</v>
      </c>
      <c r="C1579" s="18">
        <v>4699</v>
      </c>
      <c r="D1579" s="54">
        <v>41</v>
      </c>
    </row>
    <row r="1580" spans="2:4">
      <c r="B1580">
        <v>1472</v>
      </c>
      <c r="C1580" s="16">
        <v>4701</v>
      </c>
      <c r="D1580" s="54">
        <v>26</v>
      </c>
    </row>
    <row r="1581" spans="2:4">
      <c r="B1581">
        <v>1473</v>
      </c>
      <c r="C1581" s="15">
        <v>4703</v>
      </c>
      <c r="D1581" s="54">
        <v>38</v>
      </c>
    </row>
    <row r="1582" spans="2:4">
      <c r="B1582">
        <v>1474</v>
      </c>
      <c r="C1582" s="16">
        <v>4704</v>
      </c>
      <c r="D1582" s="54">
        <v>58</v>
      </c>
    </row>
    <row r="1583" spans="2:4">
      <c r="B1583">
        <v>1475</v>
      </c>
      <c r="C1583" s="15">
        <v>4705</v>
      </c>
      <c r="D1583" s="54">
        <v>39</v>
      </c>
    </row>
    <row r="1584" spans="2:4">
      <c r="B1584">
        <v>1476</v>
      </c>
      <c r="C1584" s="16">
        <v>4706</v>
      </c>
      <c r="D1584" s="54">
        <v>34</v>
      </c>
    </row>
    <row r="1585" spans="2:4">
      <c r="B1585">
        <v>1477</v>
      </c>
      <c r="C1585" s="15">
        <v>4707</v>
      </c>
      <c r="D1585" s="54">
        <v>45</v>
      </c>
    </row>
    <row r="1586" spans="2:4">
      <c r="B1586">
        <v>1478</v>
      </c>
      <c r="C1586" s="16">
        <v>4708</v>
      </c>
      <c r="D1586" s="54">
        <v>30</v>
      </c>
    </row>
    <row r="1587" spans="2:4">
      <c r="B1587">
        <v>1479</v>
      </c>
      <c r="C1587" s="15">
        <v>4709</v>
      </c>
      <c r="D1587" s="54">
        <v>25</v>
      </c>
    </row>
    <row r="1588" spans="2:4">
      <c r="B1588">
        <v>1480</v>
      </c>
      <c r="C1588" s="16">
        <v>4710</v>
      </c>
      <c r="D1588" s="54">
        <v>27</v>
      </c>
    </row>
    <row r="1589" spans="2:4">
      <c r="B1589">
        <v>1481</v>
      </c>
      <c r="C1589" s="15">
        <v>4712</v>
      </c>
      <c r="D1589" s="54">
        <v>31</v>
      </c>
    </row>
    <row r="1590" spans="2:4">
      <c r="B1590">
        <v>1482</v>
      </c>
      <c r="C1590" s="16">
        <v>4713</v>
      </c>
      <c r="D1590" s="54">
        <v>34</v>
      </c>
    </row>
    <row r="1591" spans="2:4">
      <c r="B1591">
        <v>1483</v>
      </c>
      <c r="C1591" s="15">
        <v>4714</v>
      </c>
      <c r="D1591" s="54">
        <v>39</v>
      </c>
    </row>
    <row r="1592" spans="2:4">
      <c r="B1592">
        <v>1484</v>
      </c>
      <c r="C1592" s="16">
        <v>4715</v>
      </c>
      <c r="D1592" s="54">
        <v>36</v>
      </c>
    </row>
    <row r="1593" spans="2:4">
      <c r="B1593">
        <v>1485</v>
      </c>
      <c r="C1593" s="15">
        <v>4717</v>
      </c>
      <c r="D1593" s="54">
        <v>45</v>
      </c>
    </row>
    <row r="1594" spans="2:4">
      <c r="B1594">
        <v>1486</v>
      </c>
      <c r="C1594" s="16">
        <v>4719</v>
      </c>
      <c r="D1594" s="54">
        <v>30</v>
      </c>
    </row>
    <row r="1595" spans="2:4">
      <c r="B1595">
        <v>1487</v>
      </c>
      <c r="C1595" s="15">
        <v>4720</v>
      </c>
      <c r="D1595" s="54">
        <v>47</v>
      </c>
    </row>
    <row r="1596" spans="2:4">
      <c r="B1596">
        <v>1488</v>
      </c>
      <c r="C1596" s="16">
        <v>4721</v>
      </c>
      <c r="D1596" s="54">
        <v>47</v>
      </c>
    </row>
    <row r="1597" spans="2:4">
      <c r="B1597">
        <v>1489</v>
      </c>
      <c r="C1597" s="15">
        <v>4723</v>
      </c>
      <c r="D1597" s="54">
        <v>32</v>
      </c>
    </row>
    <row r="1598" spans="2:4">
      <c r="B1598">
        <v>1490</v>
      </c>
      <c r="C1598" s="16">
        <v>4724</v>
      </c>
      <c r="D1598" s="54">
        <v>40</v>
      </c>
    </row>
    <row r="1599" spans="2:4">
      <c r="B1599">
        <v>1491</v>
      </c>
      <c r="C1599" s="15">
        <v>4725</v>
      </c>
      <c r="D1599" s="54">
        <v>34</v>
      </c>
    </row>
    <row r="1600" spans="2:4">
      <c r="B1600">
        <v>1492</v>
      </c>
      <c r="C1600" s="16">
        <v>4727</v>
      </c>
      <c r="D1600" s="54">
        <v>39</v>
      </c>
    </row>
    <row r="1601" spans="2:4">
      <c r="B1601">
        <v>1493</v>
      </c>
      <c r="C1601" s="15">
        <v>4729</v>
      </c>
      <c r="D1601" s="54">
        <v>26</v>
      </c>
    </row>
    <row r="1602" spans="2:4">
      <c r="B1602">
        <v>1494</v>
      </c>
      <c r="C1602" s="16">
        <v>4730</v>
      </c>
      <c r="D1602" s="54">
        <v>30</v>
      </c>
    </row>
    <row r="1603" spans="2:4">
      <c r="B1603">
        <v>1495</v>
      </c>
      <c r="C1603" s="15">
        <v>4731</v>
      </c>
      <c r="D1603" s="54">
        <v>43</v>
      </c>
    </row>
    <row r="1604" spans="2:4">
      <c r="B1604">
        <v>1496</v>
      </c>
      <c r="C1604" s="16">
        <v>4732</v>
      </c>
      <c r="D1604" s="54">
        <v>44</v>
      </c>
    </row>
    <row r="1605" spans="2:4">
      <c r="B1605">
        <v>1497</v>
      </c>
      <c r="C1605" s="15">
        <v>4733</v>
      </c>
      <c r="D1605" s="54">
        <v>35</v>
      </c>
    </row>
    <row r="1606" spans="2:4">
      <c r="B1606">
        <v>1498</v>
      </c>
      <c r="C1606" s="16">
        <v>4734</v>
      </c>
      <c r="D1606" s="54">
        <v>21</v>
      </c>
    </row>
    <row r="1607" spans="2:4">
      <c r="B1607">
        <v>1499</v>
      </c>
      <c r="C1607" s="15">
        <v>4735</v>
      </c>
      <c r="D1607" s="54">
        <v>33</v>
      </c>
    </row>
    <row r="1608" spans="2:4">
      <c r="B1608">
        <v>1500</v>
      </c>
      <c r="C1608" s="16">
        <v>4738</v>
      </c>
      <c r="D1608" s="54">
        <v>29</v>
      </c>
    </row>
    <row r="1609" spans="2:4">
      <c r="B1609">
        <v>1501</v>
      </c>
      <c r="C1609" s="15">
        <v>4741</v>
      </c>
      <c r="D1609" s="54">
        <v>45</v>
      </c>
    </row>
    <row r="1610" spans="2:4">
      <c r="B1610">
        <v>1502</v>
      </c>
      <c r="C1610" s="16">
        <v>4742</v>
      </c>
      <c r="D1610" s="54">
        <v>40</v>
      </c>
    </row>
    <row r="1611" spans="2:4">
      <c r="B1611">
        <v>1503</v>
      </c>
      <c r="C1611" s="15">
        <v>4744</v>
      </c>
      <c r="D1611" s="54">
        <v>26</v>
      </c>
    </row>
    <row r="1612" spans="2:4">
      <c r="B1612">
        <v>1504</v>
      </c>
      <c r="C1612" s="16">
        <v>4745</v>
      </c>
      <c r="D1612" s="54">
        <v>37</v>
      </c>
    </row>
    <row r="1613" spans="2:4">
      <c r="B1613">
        <v>1505</v>
      </c>
      <c r="C1613" s="15">
        <v>4746</v>
      </c>
      <c r="D1613" s="54">
        <v>27</v>
      </c>
    </row>
    <row r="1614" spans="2:4">
      <c r="B1614">
        <v>1506</v>
      </c>
      <c r="C1614" s="16">
        <v>4747</v>
      </c>
      <c r="D1614" s="54">
        <v>26</v>
      </c>
    </row>
    <row r="1615" spans="2:4">
      <c r="B1615">
        <v>1507</v>
      </c>
      <c r="C1615" s="15">
        <v>4749</v>
      </c>
      <c r="D1615" s="54">
        <v>36</v>
      </c>
    </row>
    <row r="1616" spans="2:4">
      <c r="B1616">
        <v>1508</v>
      </c>
      <c r="C1616" s="17">
        <v>4750</v>
      </c>
      <c r="D1616" s="54">
        <v>35</v>
      </c>
    </row>
    <row r="1617" spans="2:4">
      <c r="B1617">
        <v>1509</v>
      </c>
      <c r="C1617" s="15">
        <v>4751</v>
      </c>
      <c r="D1617" s="54">
        <v>66</v>
      </c>
    </row>
    <row r="1618" spans="2:4">
      <c r="B1618">
        <v>1510</v>
      </c>
      <c r="C1618" s="16">
        <v>4752</v>
      </c>
      <c r="D1618" s="54">
        <v>44</v>
      </c>
    </row>
    <row r="1619" spans="2:4">
      <c r="B1619">
        <v>1511</v>
      </c>
      <c r="C1619" s="15">
        <v>4754</v>
      </c>
      <c r="D1619" s="54">
        <v>48</v>
      </c>
    </row>
    <row r="1620" spans="2:4">
      <c r="B1620">
        <v>1512</v>
      </c>
      <c r="C1620" s="16">
        <v>4755</v>
      </c>
      <c r="D1620" s="54">
        <v>35</v>
      </c>
    </row>
    <row r="1621" spans="2:4">
      <c r="B1621">
        <v>1513</v>
      </c>
      <c r="C1621" s="15">
        <v>4756</v>
      </c>
      <c r="D1621" s="54">
        <v>35</v>
      </c>
    </row>
    <row r="1622" spans="2:4">
      <c r="B1622">
        <v>1514</v>
      </c>
      <c r="C1622" s="16">
        <v>4757</v>
      </c>
      <c r="D1622" s="54">
        <v>51</v>
      </c>
    </row>
    <row r="1623" spans="2:4">
      <c r="B1623">
        <v>1515</v>
      </c>
      <c r="C1623" s="15">
        <v>4758</v>
      </c>
      <c r="D1623" s="54">
        <v>37</v>
      </c>
    </row>
    <row r="1624" spans="2:4">
      <c r="B1624">
        <v>1516</v>
      </c>
      <c r="C1624" s="16">
        <v>4759</v>
      </c>
      <c r="D1624" s="54">
        <v>39</v>
      </c>
    </row>
    <row r="1625" spans="2:4">
      <c r="B1625">
        <v>1517</v>
      </c>
      <c r="C1625" s="15">
        <v>4760</v>
      </c>
      <c r="D1625" s="54">
        <v>44</v>
      </c>
    </row>
    <row r="1626" spans="2:4">
      <c r="B1626">
        <v>1518</v>
      </c>
      <c r="C1626" s="16">
        <v>4761</v>
      </c>
      <c r="D1626" s="54">
        <v>36</v>
      </c>
    </row>
    <row r="1627" spans="2:4">
      <c r="B1627">
        <v>1519</v>
      </c>
      <c r="C1627" s="15">
        <v>4762</v>
      </c>
      <c r="D1627" s="54">
        <v>28</v>
      </c>
    </row>
    <row r="1628" spans="2:4">
      <c r="B1628">
        <v>1520</v>
      </c>
      <c r="C1628" s="16">
        <v>4765</v>
      </c>
      <c r="D1628" s="54">
        <v>32</v>
      </c>
    </row>
    <row r="1629" spans="2:4">
      <c r="B1629">
        <v>1521</v>
      </c>
      <c r="C1629" s="15">
        <v>4766</v>
      </c>
      <c r="D1629" s="54">
        <v>26</v>
      </c>
    </row>
    <row r="1630" spans="2:4">
      <c r="B1630">
        <v>1522</v>
      </c>
      <c r="C1630" s="16">
        <v>4767</v>
      </c>
      <c r="D1630" s="54">
        <v>52</v>
      </c>
    </row>
    <row r="1631" spans="2:4">
      <c r="B1631">
        <v>1523</v>
      </c>
      <c r="C1631" s="15">
        <v>4769</v>
      </c>
      <c r="D1631" s="54">
        <v>53</v>
      </c>
    </row>
    <row r="1632" spans="2:4">
      <c r="B1632">
        <v>1524</v>
      </c>
      <c r="C1632" s="16">
        <v>4770</v>
      </c>
      <c r="D1632" s="54">
        <v>30</v>
      </c>
    </row>
    <row r="1633" spans="2:4">
      <c r="B1633">
        <v>1525</v>
      </c>
      <c r="C1633" s="15">
        <v>4771</v>
      </c>
      <c r="D1633" s="54">
        <v>25</v>
      </c>
    </row>
    <row r="1634" spans="2:4">
      <c r="B1634">
        <v>1526</v>
      </c>
      <c r="C1634" s="16">
        <v>4772</v>
      </c>
      <c r="D1634" s="54">
        <v>45</v>
      </c>
    </row>
    <row r="1635" spans="2:4">
      <c r="B1635">
        <v>1527</v>
      </c>
      <c r="C1635" s="15">
        <v>4774</v>
      </c>
      <c r="D1635" s="54">
        <v>32</v>
      </c>
    </row>
    <row r="1636" spans="2:4">
      <c r="B1636">
        <v>1528</v>
      </c>
      <c r="C1636" s="16">
        <v>4775</v>
      </c>
      <c r="D1636" s="54">
        <v>47</v>
      </c>
    </row>
    <row r="1637" spans="2:4">
      <c r="B1637">
        <v>1529</v>
      </c>
      <c r="C1637" s="15">
        <v>4776</v>
      </c>
      <c r="D1637" s="54">
        <v>54</v>
      </c>
    </row>
    <row r="1638" spans="2:4">
      <c r="B1638">
        <v>1530</v>
      </c>
      <c r="C1638" s="16">
        <v>4777</v>
      </c>
      <c r="D1638" s="54">
        <v>48</v>
      </c>
    </row>
    <row r="1639" spans="2:4">
      <c r="B1639">
        <v>1531</v>
      </c>
      <c r="C1639" s="15">
        <v>4778</v>
      </c>
      <c r="D1639" s="54">
        <v>45</v>
      </c>
    </row>
    <row r="1640" spans="2:4">
      <c r="B1640">
        <v>1532</v>
      </c>
      <c r="C1640" s="16">
        <v>4779</v>
      </c>
      <c r="D1640" s="54">
        <v>56</v>
      </c>
    </row>
    <row r="1641" spans="2:4">
      <c r="B1641">
        <v>1533</v>
      </c>
      <c r="C1641" s="15">
        <v>4780</v>
      </c>
      <c r="D1641" s="54">
        <v>49</v>
      </c>
    </row>
    <row r="1642" spans="2:4">
      <c r="B1642">
        <v>1534</v>
      </c>
      <c r="C1642" s="16">
        <v>4781</v>
      </c>
      <c r="D1642" s="54">
        <v>48</v>
      </c>
    </row>
    <row r="1643" spans="2:4">
      <c r="B1643">
        <v>1535</v>
      </c>
      <c r="C1643" s="15">
        <v>4782</v>
      </c>
      <c r="D1643" s="54">
        <v>35</v>
      </c>
    </row>
    <row r="1644" spans="2:4">
      <c r="B1644">
        <v>1536</v>
      </c>
      <c r="C1644" s="16">
        <v>4783</v>
      </c>
      <c r="D1644" s="54">
        <v>42</v>
      </c>
    </row>
    <row r="1645" spans="2:4">
      <c r="B1645">
        <v>1537</v>
      </c>
      <c r="C1645" s="15">
        <v>4785</v>
      </c>
      <c r="D1645" s="54">
        <v>41</v>
      </c>
    </row>
    <row r="1646" spans="2:4">
      <c r="B1646">
        <v>1538</v>
      </c>
      <c r="C1646" s="16">
        <v>4786</v>
      </c>
      <c r="D1646" s="54">
        <v>39</v>
      </c>
    </row>
    <row r="1647" spans="2:4">
      <c r="B1647">
        <v>1539</v>
      </c>
      <c r="C1647" s="15">
        <v>4788</v>
      </c>
      <c r="D1647" s="54">
        <v>32</v>
      </c>
    </row>
    <row r="1648" spans="2:4">
      <c r="B1648">
        <v>1540</v>
      </c>
      <c r="C1648" s="16">
        <v>4790</v>
      </c>
      <c r="D1648" s="54">
        <v>53</v>
      </c>
    </row>
    <row r="1649" spans="2:4">
      <c r="B1649">
        <v>1541</v>
      </c>
      <c r="C1649" s="15">
        <v>4791</v>
      </c>
      <c r="D1649" s="54">
        <v>31</v>
      </c>
    </row>
    <row r="1650" spans="2:4">
      <c r="B1650">
        <v>1542</v>
      </c>
      <c r="C1650" s="16">
        <v>4794</v>
      </c>
      <c r="D1650" s="54">
        <v>35</v>
      </c>
    </row>
    <row r="1651" spans="2:4">
      <c r="B1651">
        <v>1543</v>
      </c>
      <c r="C1651" s="15">
        <v>4796</v>
      </c>
      <c r="D1651" s="54">
        <v>50</v>
      </c>
    </row>
    <row r="1652" spans="2:4">
      <c r="B1652">
        <v>1544</v>
      </c>
      <c r="C1652" s="16">
        <v>4797</v>
      </c>
      <c r="D1652" s="54">
        <v>39</v>
      </c>
    </row>
    <row r="1653" spans="2:4">
      <c r="B1653">
        <v>1545</v>
      </c>
      <c r="C1653" s="15">
        <v>4798</v>
      </c>
      <c r="D1653" s="54">
        <v>50</v>
      </c>
    </row>
    <row r="1654" spans="2:4">
      <c r="B1654">
        <v>1546</v>
      </c>
      <c r="C1654" s="16">
        <v>4799</v>
      </c>
      <c r="D1654" s="54">
        <v>41</v>
      </c>
    </row>
    <row r="1655" spans="2:4">
      <c r="B1655">
        <v>1547</v>
      </c>
      <c r="C1655" s="15">
        <v>4801</v>
      </c>
      <c r="D1655" s="54">
        <v>33</v>
      </c>
    </row>
    <row r="1656" spans="2:4">
      <c r="B1656">
        <v>1548</v>
      </c>
      <c r="C1656" s="16">
        <v>4802</v>
      </c>
      <c r="D1656" s="54">
        <v>41</v>
      </c>
    </row>
    <row r="1657" spans="2:4">
      <c r="B1657">
        <v>1549</v>
      </c>
      <c r="C1657" s="15">
        <v>4803</v>
      </c>
      <c r="D1657" s="54">
        <v>30</v>
      </c>
    </row>
    <row r="1658" spans="2:4">
      <c r="B1658">
        <v>1550</v>
      </c>
      <c r="C1658" s="16">
        <v>4804</v>
      </c>
      <c r="D1658" s="54">
        <v>39</v>
      </c>
    </row>
    <row r="1659" spans="2:4">
      <c r="B1659">
        <v>1551</v>
      </c>
      <c r="C1659" s="15">
        <v>4805</v>
      </c>
      <c r="D1659" s="54">
        <v>35</v>
      </c>
    </row>
    <row r="1660" spans="2:4">
      <c r="B1660">
        <v>1552</v>
      </c>
      <c r="C1660" s="16">
        <v>4806</v>
      </c>
      <c r="D1660" s="54">
        <v>38</v>
      </c>
    </row>
    <row r="1661" spans="2:4">
      <c r="B1661">
        <v>1553</v>
      </c>
      <c r="C1661" s="15">
        <v>4807</v>
      </c>
      <c r="D1661" s="54">
        <v>31</v>
      </c>
    </row>
    <row r="1662" spans="2:4">
      <c r="B1662">
        <v>1554</v>
      </c>
      <c r="C1662" s="16">
        <v>4808</v>
      </c>
      <c r="D1662" s="54">
        <v>46</v>
      </c>
    </row>
    <row r="1663" spans="2:4">
      <c r="B1663">
        <v>1555</v>
      </c>
      <c r="C1663" s="15">
        <v>4809</v>
      </c>
      <c r="D1663" s="54">
        <v>29</v>
      </c>
    </row>
    <row r="1664" spans="2:4">
      <c r="B1664">
        <v>1556</v>
      </c>
      <c r="C1664" s="16">
        <v>4810</v>
      </c>
      <c r="D1664" s="54">
        <v>41</v>
      </c>
    </row>
    <row r="1665" spans="2:4">
      <c r="B1665">
        <v>1557</v>
      </c>
      <c r="C1665" s="15">
        <v>4811</v>
      </c>
      <c r="D1665" s="54">
        <v>35</v>
      </c>
    </row>
    <row r="1666" spans="2:4">
      <c r="B1666">
        <v>1558</v>
      </c>
      <c r="C1666" s="17">
        <v>4812</v>
      </c>
      <c r="D1666" s="54">
        <v>49</v>
      </c>
    </row>
    <row r="1667" spans="2:4">
      <c r="B1667">
        <v>1559</v>
      </c>
      <c r="C1667" s="15">
        <v>4813</v>
      </c>
      <c r="D1667" s="54">
        <v>30</v>
      </c>
    </row>
    <row r="1668" spans="2:4">
      <c r="B1668">
        <v>1560</v>
      </c>
      <c r="C1668" s="16">
        <v>4814</v>
      </c>
      <c r="D1668" s="54">
        <v>35</v>
      </c>
    </row>
    <row r="1669" spans="2:4">
      <c r="B1669">
        <v>1561</v>
      </c>
      <c r="C1669" s="15">
        <v>4816</v>
      </c>
      <c r="D1669" s="54">
        <v>37</v>
      </c>
    </row>
    <row r="1670" spans="2:4">
      <c r="B1670">
        <v>1562</v>
      </c>
      <c r="C1670" s="16">
        <v>4818</v>
      </c>
      <c r="D1670" s="54">
        <v>55</v>
      </c>
    </row>
    <row r="1671" spans="2:4">
      <c r="B1671">
        <v>1563</v>
      </c>
      <c r="C1671" s="15">
        <v>4819</v>
      </c>
      <c r="D1671" s="54">
        <v>33</v>
      </c>
    </row>
    <row r="1672" spans="2:4">
      <c r="B1672">
        <v>1564</v>
      </c>
      <c r="C1672" s="16">
        <v>4820</v>
      </c>
      <c r="D1672" s="54">
        <v>38</v>
      </c>
    </row>
    <row r="1673" spans="2:4">
      <c r="B1673">
        <v>1565</v>
      </c>
      <c r="C1673" s="15">
        <v>4821</v>
      </c>
      <c r="D1673" s="54">
        <v>35</v>
      </c>
    </row>
    <row r="1674" spans="2:4">
      <c r="B1674">
        <v>1566</v>
      </c>
      <c r="C1674" s="16">
        <v>4822</v>
      </c>
      <c r="D1674" s="54">
        <v>31</v>
      </c>
    </row>
    <row r="1675" spans="2:4">
      <c r="B1675">
        <v>1567</v>
      </c>
      <c r="C1675" s="15">
        <v>4823</v>
      </c>
      <c r="D1675" s="54">
        <v>29</v>
      </c>
    </row>
    <row r="1676" spans="2:4">
      <c r="B1676">
        <v>1568</v>
      </c>
      <c r="C1676" s="16">
        <v>4824</v>
      </c>
      <c r="D1676" s="54">
        <v>34</v>
      </c>
    </row>
    <row r="1677" spans="2:4">
      <c r="B1677">
        <v>1569</v>
      </c>
      <c r="C1677" s="15">
        <v>4826</v>
      </c>
      <c r="D1677" s="54">
        <v>26</v>
      </c>
    </row>
    <row r="1678" spans="2:4">
      <c r="B1678">
        <v>1570</v>
      </c>
      <c r="C1678" s="16">
        <v>4827</v>
      </c>
      <c r="D1678" s="54">
        <v>31</v>
      </c>
    </row>
    <row r="1679" spans="2:4">
      <c r="B1679">
        <v>1571</v>
      </c>
      <c r="C1679" s="15">
        <v>4828</v>
      </c>
      <c r="D1679" s="54">
        <v>24</v>
      </c>
    </row>
    <row r="1680" spans="2:4">
      <c r="B1680">
        <v>1572</v>
      </c>
      <c r="C1680" s="16">
        <v>4830</v>
      </c>
      <c r="D1680" s="54">
        <v>42</v>
      </c>
    </row>
    <row r="1681" spans="2:4">
      <c r="B1681">
        <v>1573</v>
      </c>
      <c r="C1681" s="15">
        <v>4831</v>
      </c>
      <c r="D1681" s="54">
        <v>53</v>
      </c>
    </row>
    <row r="1682" spans="2:4">
      <c r="B1682">
        <v>1574</v>
      </c>
      <c r="C1682" s="16">
        <v>4832</v>
      </c>
      <c r="D1682" s="54">
        <v>22</v>
      </c>
    </row>
    <row r="1683" spans="2:4">
      <c r="B1683">
        <v>1575</v>
      </c>
      <c r="C1683" s="15">
        <v>4833</v>
      </c>
      <c r="D1683" s="54">
        <v>37</v>
      </c>
    </row>
    <row r="1684" spans="2:4">
      <c r="B1684">
        <v>1576</v>
      </c>
      <c r="C1684" s="16">
        <v>4835</v>
      </c>
      <c r="D1684" s="54">
        <v>31</v>
      </c>
    </row>
    <row r="1685" spans="2:4">
      <c r="B1685">
        <v>1577</v>
      </c>
      <c r="C1685" s="15">
        <v>4836</v>
      </c>
      <c r="D1685" s="54">
        <v>43</v>
      </c>
    </row>
    <row r="1686" spans="2:4">
      <c r="B1686">
        <v>1578</v>
      </c>
      <c r="C1686" s="16">
        <v>4837</v>
      </c>
      <c r="D1686" s="54">
        <v>32</v>
      </c>
    </row>
    <row r="1687" spans="2:4">
      <c r="B1687">
        <v>1579</v>
      </c>
      <c r="C1687" s="15">
        <v>4838</v>
      </c>
      <c r="D1687" s="54">
        <v>29</v>
      </c>
    </row>
    <row r="1688" spans="2:4">
      <c r="B1688">
        <v>1580</v>
      </c>
      <c r="C1688" s="16">
        <v>4839</v>
      </c>
      <c r="D1688" s="54">
        <v>33</v>
      </c>
    </row>
    <row r="1689" spans="2:4">
      <c r="B1689">
        <v>1581</v>
      </c>
      <c r="C1689" s="15">
        <v>4841</v>
      </c>
      <c r="D1689" s="54">
        <v>43</v>
      </c>
    </row>
    <row r="1690" spans="2:4">
      <c r="B1690">
        <v>1582</v>
      </c>
      <c r="C1690" s="16">
        <v>4842</v>
      </c>
      <c r="D1690" s="54">
        <v>59</v>
      </c>
    </row>
    <row r="1691" spans="2:4">
      <c r="B1691">
        <v>1583</v>
      </c>
      <c r="C1691" s="15">
        <v>4844</v>
      </c>
      <c r="D1691" s="54">
        <v>42</v>
      </c>
    </row>
    <row r="1692" spans="2:4">
      <c r="B1692">
        <v>1584</v>
      </c>
      <c r="C1692" s="16">
        <v>4845</v>
      </c>
      <c r="D1692" s="54">
        <v>44</v>
      </c>
    </row>
    <row r="1693" spans="2:4">
      <c r="B1693">
        <v>1585</v>
      </c>
      <c r="C1693" s="15">
        <v>4846</v>
      </c>
      <c r="D1693" s="54">
        <v>39</v>
      </c>
    </row>
    <row r="1694" spans="2:4">
      <c r="B1694">
        <v>1586</v>
      </c>
      <c r="C1694" s="16">
        <v>4847</v>
      </c>
      <c r="D1694" s="54">
        <v>45</v>
      </c>
    </row>
    <row r="1695" spans="2:4">
      <c r="B1695">
        <v>1587</v>
      </c>
      <c r="C1695" s="15">
        <v>4849</v>
      </c>
      <c r="D1695" s="54">
        <v>21</v>
      </c>
    </row>
    <row r="1696" spans="2:4">
      <c r="B1696">
        <v>1588</v>
      </c>
      <c r="C1696" s="16">
        <v>4850</v>
      </c>
      <c r="D1696" s="54">
        <v>52</v>
      </c>
    </row>
    <row r="1697" spans="2:4">
      <c r="B1697">
        <v>1589</v>
      </c>
      <c r="C1697" s="18">
        <v>4851</v>
      </c>
      <c r="D1697" s="54">
        <v>25</v>
      </c>
    </row>
    <row r="1698" spans="2:4">
      <c r="B1698">
        <v>1590</v>
      </c>
      <c r="C1698" s="16">
        <v>4852</v>
      </c>
      <c r="D1698" s="54">
        <v>42</v>
      </c>
    </row>
    <row r="1699" spans="2:4">
      <c r="B1699">
        <v>1591</v>
      </c>
      <c r="C1699" s="15">
        <v>4853</v>
      </c>
      <c r="D1699" s="54">
        <v>32</v>
      </c>
    </row>
    <row r="1700" spans="2:4">
      <c r="B1700">
        <v>1592</v>
      </c>
      <c r="C1700" s="16">
        <v>4854</v>
      </c>
      <c r="D1700" s="54">
        <v>56</v>
      </c>
    </row>
    <row r="1701" spans="2:4">
      <c r="B1701">
        <v>1593</v>
      </c>
      <c r="C1701" s="15">
        <v>4856</v>
      </c>
      <c r="D1701" s="54">
        <v>44</v>
      </c>
    </row>
    <row r="1702" spans="2:4">
      <c r="B1702">
        <v>1594</v>
      </c>
      <c r="C1702" s="16">
        <v>4858</v>
      </c>
      <c r="D1702" s="54">
        <v>44</v>
      </c>
    </row>
    <row r="1703" spans="2:4">
      <c r="B1703">
        <v>1595</v>
      </c>
      <c r="C1703" s="15">
        <v>4860</v>
      </c>
      <c r="D1703" s="54">
        <v>40</v>
      </c>
    </row>
    <row r="1704" spans="2:4">
      <c r="B1704">
        <v>1596</v>
      </c>
      <c r="C1704" s="16">
        <v>4861</v>
      </c>
      <c r="D1704" s="54">
        <v>49</v>
      </c>
    </row>
    <row r="1705" spans="2:4">
      <c r="B1705">
        <v>1597</v>
      </c>
      <c r="C1705" s="15">
        <v>4862</v>
      </c>
      <c r="D1705" s="54">
        <v>36</v>
      </c>
    </row>
    <row r="1706" spans="2:4">
      <c r="B1706">
        <v>1598</v>
      </c>
      <c r="C1706" s="16">
        <v>4863</v>
      </c>
      <c r="D1706" s="54">
        <v>34</v>
      </c>
    </row>
    <row r="1707" spans="2:4">
      <c r="B1707">
        <v>1599</v>
      </c>
      <c r="C1707" s="18">
        <v>4864</v>
      </c>
      <c r="D1707" s="54">
        <v>36</v>
      </c>
    </row>
    <row r="1708" spans="2:4">
      <c r="B1708">
        <v>1600</v>
      </c>
      <c r="C1708" s="16">
        <v>4865</v>
      </c>
      <c r="D1708" s="54">
        <v>24</v>
      </c>
    </row>
    <row r="1709" spans="2:4">
      <c r="B1709">
        <v>1601</v>
      </c>
      <c r="C1709" s="15">
        <v>4866</v>
      </c>
      <c r="D1709" s="54">
        <v>35</v>
      </c>
    </row>
    <row r="1710" spans="2:4">
      <c r="B1710">
        <v>1602</v>
      </c>
      <c r="C1710" s="16">
        <v>4868</v>
      </c>
      <c r="D1710" s="54">
        <v>45</v>
      </c>
    </row>
    <row r="1711" spans="2:4">
      <c r="B1711">
        <v>1603</v>
      </c>
      <c r="C1711" s="15">
        <v>4869</v>
      </c>
      <c r="D1711" s="54">
        <v>31</v>
      </c>
    </row>
    <row r="1712" spans="2:4">
      <c r="B1712">
        <v>1604</v>
      </c>
      <c r="C1712" s="16">
        <v>4870</v>
      </c>
      <c r="D1712" s="54">
        <v>48</v>
      </c>
    </row>
    <row r="1713" spans="2:4">
      <c r="B1713">
        <v>1605</v>
      </c>
      <c r="C1713" s="15">
        <v>4871</v>
      </c>
      <c r="D1713" s="54">
        <v>53</v>
      </c>
    </row>
    <row r="1714" spans="2:4">
      <c r="B1714">
        <v>1606</v>
      </c>
      <c r="C1714" s="16">
        <v>4872</v>
      </c>
      <c r="D1714" s="54">
        <v>44</v>
      </c>
    </row>
    <row r="1715" spans="2:4">
      <c r="B1715">
        <v>1607</v>
      </c>
      <c r="C1715" s="15">
        <v>4873</v>
      </c>
      <c r="D1715" s="54">
        <v>44</v>
      </c>
    </row>
    <row r="1716" spans="2:4">
      <c r="B1716">
        <v>1608</v>
      </c>
      <c r="C1716" s="16">
        <v>4874</v>
      </c>
      <c r="D1716" s="54">
        <v>36</v>
      </c>
    </row>
    <row r="1717" spans="2:4">
      <c r="B1717">
        <v>1609</v>
      </c>
      <c r="C1717" s="15">
        <v>4876</v>
      </c>
      <c r="D1717" s="54">
        <v>25</v>
      </c>
    </row>
    <row r="1718" spans="2:4">
      <c r="B1718">
        <v>1610</v>
      </c>
      <c r="C1718" s="16">
        <v>4877</v>
      </c>
      <c r="D1718" s="54">
        <v>39</v>
      </c>
    </row>
    <row r="1719" spans="2:4">
      <c r="B1719">
        <v>1611</v>
      </c>
      <c r="C1719" s="15">
        <v>4879</v>
      </c>
      <c r="D1719" s="54">
        <v>53</v>
      </c>
    </row>
    <row r="1720" spans="2:4">
      <c r="B1720">
        <v>1612</v>
      </c>
      <c r="C1720" s="16">
        <v>4880</v>
      </c>
      <c r="D1720" s="54">
        <v>32</v>
      </c>
    </row>
    <row r="1721" spans="2:4">
      <c r="B1721">
        <v>1613</v>
      </c>
      <c r="C1721" s="15">
        <v>4881</v>
      </c>
      <c r="D1721" s="54">
        <v>44</v>
      </c>
    </row>
    <row r="1722" spans="2:4">
      <c r="B1722">
        <v>1614</v>
      </c>
      <c r="C1722" s="16">
        <v>4882</v>
      </c>
      <c r="D1722" s="54">
        <v>42</v>
      </c>
    </row>
    <row r="1723" spans="2:4">
      <c r="B1723">
        <v>1615</v>
      </c>
      <c r="C1723" s="15">
        <v>4883</v>
      </c>
      <c r="D1723" s="54">
        <v>47</v>
      </c>
    </row>
    <row r="1724" spans="2:4">
      <c r="B1724">
        <v>1616</v>
      </c>
      <c r="C1724" s="16">
        <v>4884</v>
      </c>
      <c r="D1724" s="54">
        <v>42</v>
      </c>
    </row>
    <row r="1725" spans="2:4">
      <c r="B1725">
        <v>1617</v>
      </c>
      <c r="C1725" s="15">
        <v>4885</v>
      </c>
      <c r="D1725" s="54">
        <v>43</v>
      </c>
    </row>
    <row r="1726" spans="2:4">
      <c r="B1726">
        <v>1618</v>
      </c>
      <c r="C1726" s="16">
        <v>4886</v>
      </c>
      <c r="D1726" s="54">
        <v>24</v>
      </c>
    </row>
    <row r="1727" spans="2:4">
      <c r="B1727">
        <v>1619</v>
      </c>
      <c r="C1727" s="15">
        <v>4888</v>
      </c>
      <c r="D1727" s="54">
        <v>39</v>
      </c>
    </row>
    <row r="1728" spans="2:4">
      <c r="B1728">
        <v>1620</v>
      </c>
      <c r="C1728" s="16">
        <v>4889</v>
      </c>
      <c r="D1728" s="54">
        <v>33</v>
      </c>
    </row>
    <row r="1729" spans="2:4">
      <c r="B1729">
        <v>1621</v>
      </c>
      <c r="C1729" s="15">
        <v>4890</v>
      </c>
      <c r="D1729" s="54">
        <v>47</v>
      </c>
    </row>
    <row r="1730" spans="2:4">
      <c r="B1730">
        <v>1622</v>
      </c>
      <c r="C1730" s="16">
        <v>4892</v>
      </c>
      <c r="D1730" s="54">
        <v>43</v>
      </c>
    </row>
    <row r="1731" spans="2:4">
      <c r="B1731">
        <v>1623</v>
      </c>
      <c r="C1731" s="15">
        <v>4893</v>
      </c>
      <c r="D1731" s="54">
        <v>72</v>
      </c>
    </row>
    <row r="1732" spans="2:4">
      <c r="B1732">
        <v>1624</v>
      </c>
      <c r="C1732" s="16">
        <v>4894</v>
      </c>
      <c r="D1732" s="54">
        <v>45</v>
      </c>
    </row>
    <row r="1733" spans="2:4">
      <c r="B1733">
        <v>1625</v>
      </c>
      <c r="C1733" s="15">
        <v>4895</v>
      </c>
      <c r="D1733" s="54">
        <v>58</v>
      </c>
    </row>
    <row r="1734" spans="2:4">
      <c r="B1734">
        <v>1626</v>
      </c>
      <c r="C1734" s="16">
        <v>4896</v>
      </c>
      <c r="D1734" s="54">
        <v>40</v>
      </c>
    </row>
    <row r="1735" spans="2:4">
      <c r="B1735">
        <v>1627</v>
      </c>
      <c r="C1735" s="15">
        <v>4897</v>
      </c>
      <c r="D1735" s="54">
        <v>23</v>
      </c>
    </row>
    <row r="1736" spans="2:4">
      <c r="B1736">
        <v>1628</v>
      </c>
      <c r="C1736" s="16">
        <v>4899</v>
      </c>
      <c r="D1736" s="54">
        <v>26</v>
      </c>
    </row>
    <row r="1737" spans="2:4">
      <c r="B1737">
        <v>1629</v>
      </c>
      <c r="C1737" s="15">
        <v>4901</v>
      </c>
      <c r="D1737" s="54">
        <v>42</v>
      </c>
    </row>
    <row r="1738" spans="2:4">
      <c r="B1738">
        <v>1630</v>
      </c>
      <c r="C1738" s="16">
        <v>4905</v>
      </c>
      <c r="D1738" s="54">
        <v>29</v>
      </c>
    </row>
    <row r="1739" spans="2:4">
      <c r="B1739">
        <v>1631</v>
      </c>
      <c r="C1739" s="15">
        <v>4906</v>
      </c>
      <c r="D1739" s="54">
        <v>58</v>
      </c>
    </row>
    <row r="1740" spans="2:4">
      <c r="B1740">
        <v>1632</v>
      </c>
      <c r="C1740" s="16">
        <v>4907</v>
      </c>
      <c r="D1740" s="54">
        <v>38</v>
      </c>
    </row>
    <row r="1741" spans="2:4">
      <c r="B1741">
        <v>1633</v>
      </c>
      <c r="C1741" s="15">
        <v>4908</v>
      </c>
      <c r="D1741" s="54">
        <v>40</v>
      </c>
    </row>
    <row r="1742" spans="2:4">
      <c r="B1742">
        <v>1634</v>
      </c>
      <c r="C1742" s="16">
        <v>4909</v>
      </c>
      <c r="D1742" s="54">
        <v>44</v>
      </c>
    </row>
    <row r="1743" spans="2:4">
      <c r="B1743">
        <v>1635</v>
      </c>
      <c r="C1743" s="15">
        <v>4910</v>
      </c>
      <c r="D1743" s="54">
        <v>50</v>
      </c>
    </row>
    <row r="1744" spans="2:4">
      <c r="B1744">
        <v>1636</v>
      </c>
      <c r="C1744" s="16">
        <v>4912</v>
      </c>
      <c r="D1744" s="54">
        <v>38</v>
      </c>
    </row>
    <row r="1745" spans="2:4">
      <c r="B1745">
        <v>1637</v>
      </c>
      <c r="C1745" s="15">
        <v>4913</v>
      </c>
      <c r="D1745" s="54">
        <v>32</v>
      </c>
    </row>
    <row r="1746" spans="2:4">
      <c r="B1746">
        <v>1638</v>
      </c>
      <c r="C1746" s="16">
        <v>4914</v>
      </c>
      <c r="D1746" s="54">
        <v>44</v>
      </c>
    </row>
    <row r="1747" spans="2:4">
      <c r="B1747">
        <v>1639</v>
      </c>
      <c r="C1747" s="15">
        <v>4916</v>
      </c>
      <c r="D1747" s="54">
        <v>30</v>
      </c>
    </row>
    <row r="1748" spans="2:4">
      <c r="B1748">
        <v>1640</v>
      </c>
      <c r="C1748" s="16">
        <v>4917</v>
      </c>
      <c r="D1748" s="54">
        <v>55</v>
      </c>
    </row>
    <row r="1749" spans="2:4">
      <c r="B1749">
        <v>1641</v>
      </c>
      <c r="C1749" s="15">
        <v>4918</v>
      </c>
      <c r="D1749" s="54">
        <v>48</v>
      </c>
    </row>
    <row r="1750" spans="2:4">
      <c r="B1750">
        <v>1642</v>
      </c>
      <c r="C1750" s="16">
        <v>4920</v>
      </c>
      <c r="D1750" s="54">
        <v>40</v>
      </c>
    </row>
    <row r="1751" spans="2:4">
      <c r="B1751">
        <v>1643</v>
      </c>
      <c r="C1751" s="15">
        <v>4921</v>
      </c>
      <c r="D1751" s="54">
        <v>41</v>
      </c>
    </row>
    <row r="1752" spans="2:4">
      <c r="B1752">
        <v>1644</v>
      </c>
      <c r="C1752" s="16">
        <v>4922</v>
      </c>
      <c r="D1752" s="54">
        <v>28</v>
      </c>
    </row>
    <row r="1753" spans="2:4">
      <c r="B1753">
        <v>1645</v>
      </c>
      <c r="C1753" s="15">
        <v>4923</v>
      </c>
      <c r="D1753" s="54">
        <v>32</v>
      </c>
    </row>
    <row r="1754" spans="2:4">
      <c r="B1754">
        <v>1646</v>
      </c>
      <c r="C1754" s="16">
        <v>4924</v>
      </c>
      <c r="D1754" s="54">
        <v>42</v>
      </c>
    </row>
    <row r="1755" spans="2:4">
      <c r="B1755">
        <v>1647</v>
      </c>
      <c r="C1755" s="15">
        <v>4925</v>
      </c>
      <c r="D1755" s="54">
        <v>32</v>
      </c>
    </row>
    <row r="1756" spans="2:4">
      <c r="B1756">
        <v>1648</v>
      </c>
      <c r="C1756" s="16">
        <v>4926</v>
      </c>
      <c r="D1756" s="54">
        <v>30</v>
      </c>
    </row>
    <row r="1757" spans="2:4">
      <c r="B1757">
        <v>1649</v>
      </c>
      <c r="C1757" s="15">
        <v>4927</v>
      </c>
      <c r="D1757" s="54">
        <v>53</v>
      </c>
    </row>
    <row r="1758" spans="2:4">
      <c r="B1758">
        <v>1650</v>
      </c>
      <c r="C1758" s="16">
        <v>4928</v>
      </c>
      <c r="D1758" s="54">
        <v>33</v>
      </c>
    </row>
    <row r="1759" spans="2:4">
      <c r="B1759">
        <v>1651</v>
      </c>
      <c r="C1759" s="15">
        <v>4929</v>
      </c>
      <c r="D1759" s="54">
        <v>33</v>
      </c>
    </row>
    <row r="1760" spans="2:4">
      <c r="B1760">
        <v>1652</v>
      </c>
      <c r="C1760" s="16">
        <v>4930</v>
      </c>
      <c r="D1760" s="54">
        <v>34</v>
      </c>
    </row>
    <row r="1761" spans="2:4">
      <c r="B1761">
        <v>1653</v>
      </c>
      <c r="C1761" s="15">
        <v>4931</v>
      </c>
      <c r="D1761" s="54">
        <v>38</v>
      </c>
    </row>
    <row r="1762" spans="2:4">
      <c r="B1762">
        <v>1654</v>
      </c>
      <c r="C1762" s="16">
        <v>4932</v>
      </c>
      <c r="D1762" s="54">
        <v>33</v>
      </c>
    </row>
    <row r="1763" spans="2:4">
      <c r="B1763">
        <v>1655</v>
      </c>
      <c r="C1763" s="15">
        <v>4934</v>
      </c>
      <c r="D1763" s="54">
        <v>55</v>
      </c>
    </row>
    <row r="1764" spans="2:4">
      <c r="B1764">
        <v>1656</v>
      </c>
      <c r="C1764" s="16">
        <v>4935</v>
      </c>
      <c r="D1764" s="54">
        <v>37</v>
      </c>
    </row>
    <row r="1765" spans="2:4">
      <c r="B1765">
        <v>1657</v>
      </c>
      <c r="C1765" s="15">
        <v>4936</v>
      </c>
      <c r="D1765" s="54">
        <v>37</v>
      </c>
    </row>
    <row r="1766" spans="2:4">
      <c r="B1766">
        <v>1658</v>
      </c>
      <c r="C1766" s="16">
        <v>4937</v>
      </c>
      <c r="D1766" s="54">
        <v>44</v>
      </c>
    </row>
    <row r="1767" spans="2:4">
      <c r="B1767">
        <v>1659</v>
      </c>
      <c r="C1767" s="15">
        <v>4938</v>
      </c>
      <c r="D1767" s="54">
        <v>44</v>
      </c>
    </row>
    <row r="1768" spans="2:4">
      <c r="B1768">
        <v>1660</v>
      </c>
      <c r="C1768" s="16">
        <v>4939</v>
      </c>
      <c r="D1768" s="54">
        <v>53</v>
      </c>
    </row>
    <row r="1769" spans="2:4">
      <c r="B1769">
        <v>1661</v>
      </c>
      <c r="C1769" s="15">
        <v>4940</v>
      </c>
      <c r="D1769" s="54">
        <v>55</v>
      </c>
    </row>
    <row r="1770" spans="2:4">
      <c r="B1770">
        <v>1662</v>
      </c>
      <c r="C1770" s="16">
        <v>4941</v>
      </c>
      <c r="D1770" s="54">
        <v>25</v>
      </c>
    </row>
    <row r="1771" spans="2:4">
      <c r="B1771">
        <v>1663</v>
      </c>
      <c r="C1771" s="15">
        <v>4943</v>
      </c>
      <c r="D1771" s="54">
        <v>37</v>
      </c>
    </row>
    <row r="1772" spans="2:4">
      <c r="B1772">
        <v>1664</v>
      </c>
      <c r="C1772" s="16">
        <v>4944</v>
      </c>
      <c r="D1772" s="54">
        <v>42</v>
      </c>
    </row>
    <row r="1773" spans="2:4">
      <c r="B1773">
        <v>1665</v>
      </c>
      <c r="C1773" s="15">
        <v>4945</v>
      </c>
      <c r="D1773" s="54">
        <v>26</v>
      </c>
    </row>
    <row r="1774" spans="2:4">
      <c r="B1774">
        <v>1666</v>
      </c>
      <c r="C1774" s="16">
        <v>4946</v>
      </c>
      <c r="D1774" s="54">
        <v>34</v>
      </c>
    </row>
    <row r="1775" spans="2:4">
      <c r="B1775">
        <v>1667</v>
      </c>
      <c r="C1775" s="15">
        <v>4947</v>
      </c>
      <c r="D1775" s="54">
        <v>52</v>
      </c>
    </row>
    <row r="1776" spans="2:4">
      <c r="B1776">
        <v>1668</v>
      </c>
      <c r="C1776" s="16">
        <v>4948</v>
      </c>
      <c r="D1776" s="54">
        <v>46</v>
      </c>
    </row>
    <row r="1777" spans="2:4">
      <c r="B1777">
        <v>1669</v>
      </c>
      <c r="C1777" s="15">
        <v>4949</v>
      </c>
      <c r="D1777" s="54">
        <v>52</v>
      </c>
    </row>
    <row r="1778" spans="2:4">
      <c r="B1778">
        <v>1670</v>
      </c>
      <c r="C1778" s="16">
        <v>4950</v>
      </c>
      <c r="D1778" s="54">
        <v>33</v>
      </c>
    </row>
    <row r="1779" spans="2:4">
      <c r="B1779">
        <v>1671</v>
      </c>
      <c r="C1779" s="15">
        <v>4951</v>
      </c>
      <c r="D1779" s="54">
        <v>39</v>
      </c>
    </row>
    <row r="1780" spans="2:4">
      <c r="B1780">
        <v>1672</v>
      </c>
      <c r="C1780" s="17">
        <v>4953</v>
      </c>
      <c r="D1780" s="54">
        <v>32</v>
      </c>
    </row>
    <row r="1781" spans="2:4">
      <c r="B1781">
        <v>1673</v>
      </c>
      <c r="C1781" s="15">
        <v>4954</v>
      </c>
      <c r="D1781" s="54">
        <v>27</v>
      </c>
    </row>
    <row r="1782" spans="2:4">
      <c r="B1782">
        <v>1674</v>
      </c>
      <c r="C1782" s="16">
        <v>4956</v>
      </c>
      <c r="D1782" s="54">
        <v>38</v>
      </c>
    </row>
    <row r="1783" spans="2:4">
      <c r="B1783">
        <v>1675</v>
      </c>
      <c r="C1783" s="15">
        <v>4957</v>
      </c>
      <c r="D1783" s="54">
        <v>46</v>
      </c>
    </row>
    <row r="1784" spans="2:4">
      <c r="B1784">
        <v>1676</v>
      </c>
      <c r="C1784" s="16">
        <v>4959</v>
      </c>
      <c r="D1784" s="54">
        <v>47</v>
      </c>
    </row>
    <row r="1785" spans="2:4">
      <c r="B1785">
        <v>1677</v>
      </c>
      <c r="C1785" s="15">
        <v>4961</v>
      </c>
      <c r="D1785" s="54">
        <v>34</v>
      </c>
    </row>
    <row r="1786" spans="2:4">
      <c r="B1786">
        <v>1678</v>
      </c>
      <c r="C1786" s="16">
        <v>4962</v>
      </c>
      <c r="D1786" s="54">
        <v>38</v>
      </c>
    </row>
    <row r="1787" spans="2:4">
      <c r="B1787">
        <v>1679</v>
      </c>
      <c r="C1787" s="15">
        <v>4963</v>
      </c>
      <c r="D1787" s="54">
        <v>43</v>
      </c>
    </row>
    <row r="1788" spans="2:4">
      <c r="B1788">
        <v>1680</v>
      </c>
      <c r="C1788" s="16">
        <v>4964</v>
      </c>
      <c r="D1788" s="54">
        <v>27</v>
      </c>
    </row>
    <row r="1789" spans="2:4">
      <c r="B1789">
        <v>1681</v>
      </c>
      <c r="C1789" s="15">
        <v>4966</v>
      </c>
      <c r="D1789" s="54">
        <v>65</v>
      </c>
    </row>
    <row r="1790" spans="2:4">
      <c r="B1790">
        <v>1682</v>
      </c>
      <c r="C1790" s="16">
        <v>4967</v>
      </c>
      <c r="D1790" s="54">
        <v>37</v>
      </c>
    </row>
    <row r="1791" spans="2:4">
      <c r="B1791">
        <v>1683</v>
      </c>
      <c r="C1791" s="15">
        <v>4969</v>
      </c>
      <c r="D1791" s="54">
        <v>38</v>
      </c>
    </row>
    <row r="1792" spans="2:4">
      <c r="B1792">
        <v>1684</v>
      </c>
      <c r="C1792" s="16">
        <v>4970</v>
      </c>
      <c r="D1792" s="54">
        <v>21</v>
      </c>
    </row>
    <row r="1793" spans="2:4">
      <c r="B1793">
        <v>1685</v>
      </c>
      <c r="C1793" s="15">
        <v>4971</v>
      </c>
      <c r="D1793" s="54">
        <v>27</v>
      </c>
    </row>
    <row r="1794" spans="2:4">
      <c r="B1794">
        <v>1686</v>
      </c>
      <c r="C1794" s="16">
        <v>4972</v>
      </c>
      <c r="D1794" s="54">
        <v>42</v>
      </c>
    </row>
    <row r="1795" spans="2:4">
      <c r="B1795">
        <v>1687</v>
      </c>
      <c r="C1795" s="15">
        <v>4973</v>
      </c>
      <c r="D1795" s="54">
        <v>36</v>
      </c>
    </row>
    <row r="1796" spans="2:4">
      <c r="B1796">
        <v>1688</v>
      </c>
      <c r="C1796" s="16">
        <v>4974</v>
      </c>
      <c r="D1796" s="54">
        <v>41</v>
      </c>
    </row>
    <row r="1797" spans="2:4">
      <c r="B1797">
        <v>1689</v>
      </c>
      <c r="C1797" s="15">
        <v>4975</v>
      </c>
      <c r="D1797" s="54">
        <v>40</v>
      </c>
    </row>
    <row r="1798" spans="2:4">
      <c r="B1798">
        <v>1690</v>
      </c>
      <c r="C1798" s="16">
        <v>4977</v>
      </c>
      <c r="D1798" s="54">
        <v>46</v>
      </c>
    </row>
    <row r="1799" spans="2:4">
      <c r="B1799">
        <v>1691</v>
      </c>
      <c r="C1799" s="15">
        <v>4978</v>
      </c>
      <c r="D1799" s="54">
        <v>41</v>
      </c>
    </row>
    <row r="1800" spans="2:4">
      <c r="B1800">
        <v>1692</v>
      </c>
      <c r="C1800" s="16">
        <v>4979</v>
      </c>
      <c r="D1800" s="54">
        <v>32</v>
      </c>
    </row>
    <row r="1801" spans="2:4">
      <c r="B1801">
        <v>1693</v>
      </c>
      <c r="C1801" s="15">
        <v>4980</v>
      </c>
      <c r="D1801" s="54">
        <v>39</v>
      </c>
    </row>
    <row r="1802" spans="2:4">
      <c r="B1802">
        <v>1694</v>
      </c>
      <c r="C1802" s="16">
        <v>4981</v>
      </c>
      <c r="D1802" s="54">
        <v>37</v>
      </c>
    </row>
    <row r="1803" spans="2:4">
      <c r="B1803">
        <v>1695</v>
      </c>
      <c r="C1803" s="15">
        <v>4982</v>
      </c>
      <c r="D1803" s="54">
        <v>40</v>
      </c>
    </row>
    <row r="1804" spans="2:4">
      <c r="B1804">
        <v>1696</v>
      </c>
      <c r="C1804" s="16">
        <v>4984</v>
      </c>
      <c r="D1804" s="54">
        <v>43</v>
      </c>
    </row>
    <row r="1805" spans="2:4">
      <c r="B1805">
        <v>1697</v>
      </c>
      <c r="C1805" s="15">
        <v>4985</v>
      </c>
      <c r="D1805" s="54">
        <v>32</v>
      </c>
    </row>
    <row r="1806" spans="2:4">
      <c r="B1806">
        <v>1698</v>
      </c>
      <c r="C1806" s="16">
        <v>4987</v>
      </c>
      <c r="D1806" s="54">
        <v>29</v>
      </c>
    </row>
    <row r="1807" spans="2:4">
      <c r="B1807">
        <v>1699</v>
      </c>
      <c r="C1807" s="15">
        <v>4988</v>
      </c>
      <c r="D1807" s="54">
        <v>29</v>
      </c>
    </row>
    <row r="1808" spans="2:4">
      <c r="B1808">
        <v>1700</v>
      </c>
      <c r="C1808" s="16">
        <v>4991</v>
      </c>
      <c r="D1808" s="54">
        <v>54</v>
      </c>
    </row>
    <row r="1809" spans="2:4">
      <c r="B1809">
        <v>1701</v>
      </c>
      <c r="C1809" s="15">
        <v>4992</v>
      </c>
      <c r="D1809" s="54">
        <v>37</v>
      </c>
    </row>
    <row r="1810" spans="2:4">
      <c r="B1810">
        <v>1702</v>
      </c>
      <c r="C1810" s="16">
        <v>4993</v>
      </c>
      <c r="D1810" s="54">
        <v>22</v>
      </c>
    </row>
    <row r="1811" spans="2:4">
      <c r="B1811">
        <v>1703</v>
      </c>
      <c r="C1811" s="15">
        <v>4995</v>
      </c>
      <c r="D1811" s="54">
        <v>33</v>
      </c>
    </row>
    <row r="1812" spans="2:4">
      <c r="B1812">
        <v>1704</v>
      </c>
      <c r="C1812" s="16">
        <v>4996</v>
      </c>
      <c r="D1812" s="54">
        <v>38</v>
      </c>
    </row>
    <row r="1813" spans="2:4">
      <c r="B1813">
        <v>1705</v>
      </c>
      <c r="C1813" s="15">
        <v>4998</v>
      </c>
      <c r="D1813" s="54">
        <v>30</v>
      </c>
    </row>
    <row r="1814" spans="2:4">
      <c r="B1814">
        <v>1706</v>
      </c>
      <c r="C1814" s="16">
        <v>4999</v>
      </c>
      <c r="D1814" s="54">
        <v>30</v>
      </c>
    </row>
    <row r="1815" spans="2:4">
      <c r="B1815">
        <v>1707</v>
      </c>
      <c r="C1815" s="15">
        <v>5000</v>
      </c>
      <c r="D1815" s="54">
        <v>29</v>
      </c>
    </row>
    <row r="1816" spans="2:4">
      <c r="B1816">
        <v>1708</v>
      </c>
      <c r="C1816" s="16">
        <v>5001</v>
      </c>
      <c r="D1816" s="54">
        <v>30</v>
      </c>
    </row>
    <row r="1817" spans="2:4">
      <c r="B1817">
        <v>1709</v>
      </c>
      <c r="C1817" s="15">
        <v>5002</v>
      </c>
      <c r="D1817" s="54">
        <v>30</v>
      </c>
    </row>
    <row r="1818" spans="2:4">
      <c r="B1818">
        <v>1710</v>
      </c>
      <c r="C1818" s="16">
        <v>5004</v>
      </c>
      <c r="D1818" s="54">
        <v>42</v>
      </c>
    </row>
    <row r="1819" spans="2:4">
      <c r="B1819">
        <v>1711</v>
      </c>
      <c r="C1819" s="15">
        <v>5005</v>
      </c>
      <c r="D1819" s="54">
        <v>33</v>
      </c>
    </row>
    <row r="1820" spans="2:4">
      <c r="B1820">
        <v>1712</v>
      </c>
      <c r="C1820" s="16">
        <v>5006</v>
      </c>
      <c r="D1820" s="54">
        <v>29</v>
      </c>
    </row>
    <row r="1821" spans="2:4">
      <c r="B1821">
        <v>1713</v>
      </c>
      <c r="C1821" s="15">
        <v>5007</v>
      </c>
      <c r="D1821" s="54">
        <v>33</v>
      </c>
    </row>
    <row r="1822" spans="2:4">
      <c r="B1822">
        <v>1714</v>
      </c>
      <c r="C1822" s="16">
        <v>5008</v>
      </c>
      <c r="D1822" s="54">
        <v>36</v>
      </c>
    </row>
    <row r="1823" spans="2:4">
      <c r="B1823">
        <v>1715</v>
      </c>
      <c r="C1823" s="15">
        <v>5009</v>
      </c>
      <c r="D1823" s="54">
        <v>27</v>
      </c>
    </row>
    <row r="1824" spans="2:4">
      <c r="B1824">
        <v>1716</v>
      </c>
      <c r="C1824" s="16">
        <v>5010</v>
      </c>
      <c r="D1824" s="54">
        <v>30</v>
      </c>
    </row>
    <row r="1825" spans="2:4">
      <c r="B1825">
        <v>1717</v>
      </c>
      <c r="C1825" s="15">
        <v>5012</v>
      </c>
      <c r="D1825" s="54">
        <v>36</v>
      </c>
    </row>
    <row r="1826" spans="2:4">
      <c r="B1826">
        <v>1718</v>
      </c>
      <c r="C1826" s="16">
        <v>5013</v>
      </c>
      <c r="D1826" s="54">
        <v>31</v>
      </c>
    </row>
    <row r="1827" spans="2:4">
      <c r="B1827">
        <v>1719</v>
      </c>
      <c r="C1827" s="15">
        <v>5014</v>
      </c>
      <c r="D1827" s="54">
        <v>13</v>
      </c>
    </row>
    <row r="1828" spans="2:4">
      <c r="B1828">
        <v>1720</v>
      </c>
      <c r="C1828" s="16">
        <v>5015</v>
      </c>
      <c r="D1828" s="54">
        <v>49</v>
      </c>
    </row>
    <row r="1829" spans="2:4">
      <c r="B1829">
        <v>1721</v>
      </c>
      <c r="C1829" s="15">
        <v>5016</v>
      </c>
      <c r="D1829" s="54">
        <v>22</v>
      </c>
    </row>
    <row r="1830" spans="2:4">
      <c r="B1830">
        <v>1722</v>
      </c>
      <c r="C1830" s="16">
        <v>5017</v>
      </c>
      <c r="D1830" s="54">
        <v>34</v>
      </c>
    </row>
    <row r="1831" spans="2:4">
      <c r="B1831">
        <v>1723</v>
      </c>
      <c r="C1831" s="15">
        <v>5019</v>
      </c>
      <c r="D1831" s="54">
        <v>35</v>
      </c>
    </row>
    <row r="1832" spans="2:4">
      <c r="B1832">
        <v>1724</v>
      </c>
      <c r="C1832" s="16">
        <v>5020</v>
      </c>
      <c r="D1832" s="54">
        <v>31</v>
      </c>
    </row>
    <row r="1833" spans="2:4">
      <c r="B1833">
        <v>1725</v>
      </c>
      <c r="C1833" s="15">
        <v>5021</v>
      </c>
      <c r="D1833" s="54">
        <v>25</v>
      </c>
    </row>
    <row r="1834" spans="2:4">
      <c r="B1834">
        <v>1726</v>
      </c>
      <c r="C1834" s="16">
        <v>5022</v>
      </c>
      <c r="D1834" s="54">
        <v>39</v>
      </c>
    </row>
    <row r="1835" spans="2:4">
      <c r="B1835">
        <v>1727</v>
      </c>
      <c r="C1835" s="15">
        <v>5023</v>
      </c>
      <c r="D1835" s="54">
        <v>37</v>
      </c>
    </row>
    <row r="1836" spans="2:4">
      <c r="B1836">
        <v>1728</v>
      </c>
      <c r="C1836" s="16">
        <v>5024</v>
      </c>
      <c r="D1836" s="54">
        <v>32</v>
      </c>
    </row>
    <row r="1837" spans="2:4">
      <c r="B1837">
        <v>1729</v>
      </c>
      <c r="C1837" s="15">
        <v>5025</v>
      </c>
      <c r="D1837" s="54">
        <v>40</v>
      </c>
    </row>
    <row r="1838" spans="2:4">
      <c r="B1838">
        <v>1730</v>
      </c>
      <c r="C1838" s="16">
        <v>5027</v>
      </c>
      <c r="D1838" s="54">
        <v>33</v>
      </c>
    </row>
    <row r="1839" spans="2:4">
      <c r="B1839">
        <v>1731</v>
      </c>
      <c r="C1839" s="15">
        <v>5028</v>
      </c>
      <c r="D1839" s="54">
        <v>35</v>
      </c>
    </row>
    <row r="1840" spans="2:4">
      <c r="B1840">
        <v>1732</v>
      </c>
      <c r="C1840" s="16">
        <v>5029</v>
      </c>
      <c r="D1840" s="54">
        <v>42</v>
      </c>
    </row>
    <row r="1841" spans="2:4">
      <c r="B1841">
        <v>1733</v>
      </c>
      <c r="C1841" s="15">
        <v>5030</v>
      </c>
      <c r="D1841" s="54">
        <v>24</v>
      </c>
    </row>
    <row r="1842" spans="2:4">
      <c r="B1842">
        <v>1734</v>
      </c>
      <c r="C1842" s="16">
        <v>5031</v>
      </c>
      <c r="D1842" s="54">
        <v>28</v>
      </c>
    </row>
    <row r="1843" spans="2:4">
      <c r="B1843">
        <v>1735</v>
      </c>
      <c r="C1843" s="15">
        <v>5033</v>
      </c>
      <c r="D1843" s="54">
        <v>49</v>
      </c>
    </row>
    <row r="1844" spans="2:4">
      <c r="B1844">
        <v>1736</v>
      </c>
      <c r="C1844" s="16">
        <v>5034</v>
      </c>
      <c r="D1844" s="54">
        <v>35</v>
      </c>
    </row>
    <row r="1845" spans="2:4">
      <c r="B1845">
        <v>1737</v>
      </c>
      <c r="C1845" s="15">
        <v>5035</v>
      </c>
      <c r="D1845" s="54">
        <v>31</v>
      </c>
    </row>
    <row r="1846" spans="2:4">
      <c r="B1846">
        <v>1738</v>
      </c>
      <c r="C1846" s="16">
        <v>5036</v>
      </c>
      <c r="D1846" s="54">
        <v>39</v>
      </c>
    </row>
    <row r="1847" spans="2:4">
      <c r="B1847">
        <v>1739</v>
      </c>
      <c r="C1847" s="15">
        <v>5037</v>
      </c>
      <c r="D1847" s="54">
        <v>45</v>
      </c>
    </row>
    <row r="1848" spans="2:4">
      <c r="B1848">
        <v>1740</v>
      </c>
      <c r="C1848" s="16">
        <v>5038</v>
      </c>
      <c r="D1848" s="54">
        <v>50</v>
      </c>
    </row>
    <row r="1849" spans="2:4">
      <c r="B1849">
        <v>1741</v>
      </c>
      <c r="C1849" s="15">
        <v>5039</v>
      </c>
      <c r="D1849" s="54">
        <v>42</v>
      </c>
    </row>
    <row r="1850" spans="2:4">
      <c r="B1850">
        <v>1742</v>
      </c>
      <c r="C1850" s="16">
        <v>5042</v>
      </c>
      <c r="D1850" s="54">
        <v>22</v>
      </c>
    </row>
    <row r="1851" spans="2:4">
      <c r="B1851">
        <v>1743</v>
      </c>
      <c r="C1851" s="15">
        <v>5043</v>
      </c>
      <c r="D1851" s="54">
        <v>44</v>
      </c>
    </row>
    <row r="1852" spans="2:4">
      <c r="B1852">
        <v>1744</v>
      </c>
      <c r="C1852" s="16">
        <v>5044</v>
      </c>
      <c r="D1852" s="54">
        <v>43</v>
      </c>
    </row>
    <row r="1853" spans="2:4">
      <c r="B1853">
        <v>1745</v>
      </c>
      <c r="C1853" s="15">
        <v>5045</v>
      </c>
      <c r="D1853" s="54">
        <v>46</v>
      </c>
    </row>
    <row r="1854" spans="2:4">
      <c r="B1854">
        <v>1746</v>
      </c>
      <c r="C1854" s="16">
        <v>5046</v>
      </c>
      <c r="D1854" s="54">
        <v>37</v>
      </c>
    </row>
    <row r="1855" spans="2:4">
      <c r="B1855">
        <v>1747</v>
      </c>
      <c r="C1855" s="15">
        <v>5047</v>
      </c>
      <c r="D1855" s="54">
        <v>48</v>
      </c>
    </row>
    <row r="1856" spans="2:4">
      <c r="B1856">
        <v>1748</v>
      </c>
      <c r="C1856" s="16">
        <v>5048</v>
      </c>
      <c r="D1856" s="54">
        <v>30</v>
      </c>
    </row>
    <row r="1857" spans="2:4">
      <c r="B1857">
        <v>1749</v>
      </c>
      <c r="C1857" s="15">
        <v>5049</v>
      </c>
      <c r="D1857" s="54">
        <v>38</v>
      </c>
    </row>
    <row r="1858" spans="2:4">
      <c r="B1858">
        <v>1750</v>
      </c>
      <c r="C1858" s="16">
        <v>5050</v>
      </c>
      <c r="D1858" s="54">
        <v>36</v>
      </c>
    </row>
    <row r="1859" spans="2:4">
      <c r="B1859">
        <v>1751</v>
      </c>
      <c r="C1859" s="15">
        <v>5051</v>
      </c>
      <c r="D1859" s="54">
        <v>44</v>
      </c>
    </row>
    <row r="1860" spans="2:4">
      <c r="B1860">
        <v>1752</v>
      </c>
      <c r="C1860" s="16">
        <v>5053</v>
      </c>
      <c r="D1860" s="54">
        <v>28</v>
      </c>
    </row>
    <row r="1861" spans="2:4">
      <c r="B1861">
        <v>1753</v>
      </c>
      <c r="C1861" s="15">
        <v>5054</v>
      </c>
      <c r="D1861" s="54">
        <v>38</v>
      </c>
    </row>
    <row r="1862" spans="2:4">
      <c r="B1862">
        <v>1754</v>
      </c>
      <c r="C1862" s="16">
        <v>5055</v>
      </c>
      <c r="D1862" s="54">
        <v>33</v>
      </c>
    </row>
    <row r="1863" spans="2:4">
      <c r="B1863">
        <v>1755</v>
      </c>
      <c r="C1863" s="15">
        <v>5056</v>
      </c>
      <c r="D1863" s="54">
        <v>43</v>
      </c>
    </row>
    <row r="1864" spans="2:4">
      <c r="B1864">
        <v>1756</v>
      </c>
      <c r="C1864" s="16">
        <v>5057</v>
      </c>
      <c r="D1864" s="54">
        <v>41</v>
      </c>
    </row>
    <row r="1865" spans="2:4">
      <c r="B1865">
        <v>1757</v>
      </c>
      <c r="C1865" s="15">
        <v>5058</v>
      </c>
      <c r="D1865" s="54">
        <v>36</v>
      </c>
    </row>
    <row r="1866" spans="2:4">
      <c r="B1866">
        <v>1758</v>
      </c>
      <c r="C1866" s="16">
        <v>5060</v>
      </c>
      <c r="D1866" s="54">
        <v>33</v>
      </c>
    </row>
    <row r="1867" spans="2:4">
      <c r="B1867">
        <v>1759</v>
      </c>
      <c r="C1867" s="15">
        <v>5061</v>
      </c>
      <c r="D1867" s="54">
        <v>32</v>
      </c>
    </row>
    <row r="1868" spans="2:4">
      <c r="B1868">
        <v>1760</v>
      </c>
      <c r="C1868" s="16">
        <v>5063</v>
      </c>
      <c r="D1868" s="54">
        <v>46</v>
      </c>
    </row>
    <row r="1869" spans="2:4">
      <c r="B1869">
        <v>1761</v>
      </c>
      <c r="C1869" s="15">
        <v>5064</v>
      </c>
      <c r="D1869" s="54">
        <v>36</v>
      </c>
    </row>
    <row r="1870" spans="2:4">
      <c r="B1870">
        <v>1762</v>
      </c>
      <c r="C1870" s="16">
        <v>5065</v>
      </c>
      <c r="D1870" s="54">
        <v>34</v>
      </c>
    </row>
    <row r="1871" spans="2:4">
      <c r="B1871">
        <v>1763</v>
      </c>
      <c r="C1871" s="15">
        <v>5066</v>
      </c>
      <c r="D1871" s="54">
        <v>43</v>
      </c>
    </row>
    <row r="1872" spans="2:4">
      <c r="B1872">
        <v>1764</v>
      </c>
      <c r="C1872" s="16">
        <v>5067</v>
      </c>
      <c r="D1872" s="54">
        <v>34</v>
      </c>
    </row>
    <row r="1873" spans="2:4">
      <c r="B1873">
        <v>1765</v>
      </c>
      <c r="C1873" s="15">
        <v>5069</v>
      </c>
      <c r="D1873" s="54">
        <v>32</v>
      </c>
    </row>
    <row r="1874" spans="2:4">
      <c r="B1874">
        <v>1766</v>
      </c>
      <c r="C1874" s="16">
        <v>5070</v>
      </c>
      <c r="D1874" s="54">
        <v>25</v>
      </c>
    </row>
    <row r="1875" spans="2:4">
      <c r="B1875">
        <v>1767</v>
      </c>
      <c r="C1875" s="15">
        <v>5071</v>
      </c>
      <c r="D1875" s="54">
        <v>33</v>
      </c>
    </row>
    <row r="1876" spans="2:4">
      <c r="B1876">
        <v>1768</v>
      </c>
      <c r="C1876" s="16">
        <v>5073</v>
      </c>
      <c r="D1876" s="54">
        <v>42</v>
      </c>
    </row>
    <row r="1877" spans="2:4">
      <c r="B1877">
        <v>1769</v>
      </c>
      <c r="C1877" s="15">
        <v>5074</v>
      </c>
      <c r="D1877" s="54">
        <v>37</v>
      </c>
    </row>
    <row r="1878" spans="2:4">
      <c r="B1878">
        <v>1770</v>
      </c>
      <c r="C1878" s="16">
        <v>5075</v>
      </c>
      <c r="D1878" s="54">
        <v>32</v>
      </c>
    </row>
    <row r="1879" spans="2:4">
      <c r="B1879">
        <v>1771</v>
      </c>
      <c r="C1879" s="15">
        <v>5076</v>
      </c>
      <c r="D1879" s="54">
        <v>31</v>
      </c>
    </row>
    <row r="1880" spans="2:4">
      <c r="B1880">
        <v>1772</v>
      </c>
      <c r="C1880" s="16">
        <v>5077</v>
      </c>
      <c r="D1880" s="54">
        <v>36</v>
      </c>
    </row>
    <row r="1881" spans="2:4">
      <c r="B1881">
        <v>1773</v>
      </c>
      <c r="C1881" s="15">
        <v>5078</v>
      </c>
      <c r="D1881" s="54">
        <v>27</v>
      </c>
    </row>
    <row r="1882" spans="2:4">
      <c r="B1882">
        <v>1774</v>
      </c>
      <c r="C1882" s="16">
        <v>5079</v>
      </c>
      <c r="D1882" s="54">
        <v>33</v>
      </c>
    </row>
    <row r="1883" spans="2:4">
      <c r="B1883">
        <v>1775</v>
      </c>
      <c r="C1883" s="15">
        <v>5080</v>
      </c>
      <c r="D1883" s="54">
        <v>34</v>
      </c>
    </row>
    <row r="1884" spans="2:4">
      <c r="B1884">
        <v>1776</v>
      </c>
      <c r="C1884" s="16">
        <v>5081</v>
      </c>
      <c r="D1884" s="54">
        <v>37</v>
      </c>
    </row>
    <row r="1885" spans="2:4">
      <c r="B1885">
        <v>1777</v>
      </c>
      <c r="C1885" s="15">
        <v>5082</v>
      </c>
      <c r="D1885" s="54">
        <v>34</v>
      </c>
    </row>
    <row r="1886" spans="2:4">
      <c r="B1886">
        <v>1778</v>
      </c>
      <c r="C1886" s="16">
        <v>5083</v>
      </c>
      <c r="D1886" s="54">
        <v>36</v>
      </c>
    </row>
    <row r="1887" spans="2:4">
      <c r="B1887">
        <v>1779</v>
      </c>
      <c r="C1887" s="15">
        <v>5084</v>
      </c>
      <c r="D1887" s="54">
        <v>40</v>
      </c>
    </row>
    <row r="1888" spans="2:4">
      <c r="B1888">
        <v>1780</v>
      </c>
      <c r="C1888" s="16">
        <v>5085</v>
      </c>
      <c r="D1888" s="54">
        <v>25</v>
      </c>
    </row>
    <row r="1889" spans="2:4">
      <c r="B1889">
        <v>1781</v>
      </c>
      <c r="C1889" s="15">
        <v>5086</v>
      </c>
      <c r="D1889" s="54">
        <v>29</v>
      </c>
    </row>
    <row r="1890" spans="2:4">
      <c r="B1890">
        <v>1782</v>
      </c>
      <c r="C1890" s="16">
        <v>5089</v>
      </c>
      <c r="D1890" s="54">
        <v>24</v>
      </c>
    </row>
    <row r="1891" spans="2:4">
      <c r="B1891">
        <v>1783</v>
      </c>
      <c r="C1891" s="15">
        <v>5090</v>
      </c>
      <c r="D1891" s="54">
        <v>25</v>
      </c>
    </row>
    <row r="1892" spans="2:4">
      <c r="B1892">
        <v>1784</v>
      </c>
      <c r="C1892" s="16">
        <v>5091</v>
      </c>
      <c r="D1892" s="54">
        <v>38</v>
      </c>
    </row>
    <row r="1893" spans="2:4">
      <c r="B1893">
        <v>1785</v>
      </c>
      <c r="C1893" s="15">
        <v>5092</v>
      </c>
      <c r="D1893" s="54">
        <v>29</v>
      </c>
    </row>
    <row r="1894" spans="2:4">
      <c r="B1894">
        <v>1786</v>
      </c>
      <c r="C1894" s="16">
        <v>5093</v>
      </c>
      <c r="D1894" s="54">
        <v>33</v>
      </c>
    </row>
    <row r="1895" spans="2:4">
      <c r="B1895">
        <v>1787</v>
      </c>
      <c r="C1895" s="15">
        <v>5094</v>
      </c>
      <c r="D1895" s="54">
        <v>45</v>
      </c>
    </row>
    <row r="1896" spans="2:4">
      <c r="B1896">
        <v>1788</v>
      </c>
      <c r="C1896" s="16">
        <v>5095</v>
      </c>
      <c r="D1896" s="54">
        <v>47</v>
      </c>
    </row>
    <row r="1897" spans="2:4">
      <c r="B1897">
        <v>1789</v>
      </c>
      <c r="C1897" s="15">
        <v>5096</v>
      </c>
      <c r="D1897" s="54">
        <v>27</v>
      </c>
    </row>
    <row r="1898" spans="2:4">
      <c r="B1898">
        <v>1790</v>
      </c>
      <c r="C1898" s="16">
        <v>5097</v>
      </c>
      <c r="D1898" s="54">
        <v>30</v>
      </c>
    </row>
    <row r="1899" spans="2:4">
      <c r="B1899">
        <v>1791</v>
      </c>
      <c r="C1899" s="15">
        <v>5098</v>
      </c>
      <c r="D1899" s="54">
        <v>49</v>
      </c>
    </row>
    <row r="1900" spans="2:4">
      <c r="B1900">
        <v>1792</v>
      </c>
      <c r="C1900" s="16">
        <v>5100</v>
      </c>
      <c r="D1900" s="54">
        <v>36</v>
      </c>
    </row>
    <row r="1901" spans="2:4">
      <c r="B1901">
        <v>1793</v>
      </c>
      <c r="C1901" s="15">
        <v>5101</v>
      </c>
      <c r="D1901" s="54">
        <v>16</v>
      </c>
    </row>
    <row r="1902" spans="2:4">
      <c r="B1902">
        <v>1794</v>
      </c>
      <c r="C1902" s="16">
        <v>5103</v>
      </c>
      <c r="D1902" s="54">
        <v>47</v>
      </c>
    </row>
    <row r="1903" spans="2:4">
      <c r="B1903">
        <v>1795</v>
      </c>
      <c r="C1903" s="15">
        <v>5104</v>
      </c>
      <c r="D1903" s="54">
        <v>21</v>
      </c>
    </row>
    <row r="1904" spans="2:4">
      <c r="B1904">
        <v>1796</v>
      </c>
      <c r="C1904" s="16">
        <v>5105</v>
      </c>
      <c r="D1904" s="54">
        <v>34</v>
      </c>
    </row>
    <row r="1905" spans="2:4">
      <c r="B1905">
        <v>1797</v>
      </c>
      <c r="C1905" s="15">
        <v>5106</v>
      </c>
      <c r="D1905" s="54">
        <v>55</v>
      </c>
    </row>
    <row r="1906" spans="2:4">
      <c r="B1906">
        <v>1798</v>
      </c>
      <c r="C1906" s="16">
        <v>5107</v>
      </c>
      <c r="D1906" s="54">
        <v>31</v>
      </c>
    </row>
    <row r="1907" spans="2:4">
      <c r="B1907">
        <v>1799</v>
      </c>
      <c r="C1907" s="15">
        <v>5108</v>
      </c>
      <c r="D1907" s="54">
        <v>31</v>
      </c>
    </row>
    <row r="1908" spans="2:4">
      <c r="B1908">
        <v>1800</v>
      </c>
      <c r="C1908" s="16">
        <v>5109</v>
      </c>
      <c r="D1908" s="54">
        <v>55</v>
      </c>
    </row>
    <row r="1909" spans="2:4">
      <c r="B1909">
        <v>1801</v>
      </c>
      <c r="C1909" s="15">
        <v>5110</v>
      </c>
      <c r="D1909" s="54">
        <v>35</v>
      </c>
    </row>
    <row r="1910" spans="2:4">
      <c r="B1910">
        <v>1802</v>
      </c>
      <c r="C1910" s="16">
        <v>5111</v>
      </c>
      <c r="D1910" s="54">
        <v>34</v>
      </c>
    </row>
    <row r="1911" spans="2:4">
      <c r="B1911">
        <v>1803</v>
      </c>
      <c r="C1911" s="15">
        <v>5112</v>
      </c>
      <c r="D1911" s="54">
        <v>30</v>
      </c>
    </row>
    <row r="1912" spans="2:4">
      <c r="B1912">
        <v>1804</v>
      </c>
      <c r="C1912" s="16">
        <v>5113</v>
      </c>
      <c r="D1912" s="54">
        <v>35</v>
      </c>
    </row>
    <row r="1913" spans="2:4">
      <c r="B1913">
        <v>1805</v>
      </c>
      <c r="C1913" s="15">
        <v>5116</v>
      </c>
      <c r="D1913" s="54">
        <v>42</v>
      </c>
    </row>
    <row r="1914" spans="2:4">
      <c r="B1914">
        <v>1806</v>
      </c>
      <c r="C1914" s="16">
        <v>5117</v>
      </c>
      <c r="D1914" s="54">
        <v>48</v>
      </c>
    </row>
    <row r="1915" spans="2:4">
      <c r="B1915">
        <v>1807</v>
      </c>
      <c r="C1915" s="15">
        <v>5118</v>
      </c>
      <c r="D1915" s="54">
        <v>47</v>
      </c>
    </row>
    <row r="1916" spans="2:4">
      <c r="B1916">
        <v>1808</v>
      </c>
      <c r="C1916" s="16">
        <v>5119</v>
      </c>
      <c r="D1916" s="54">
        <v>52</v>
      </c>
    </row>
    <row r="1917" spans="2:4">
      <c r="B1917">
        <v>1809</v>
      </c>
      <c r="C1917" s="15">
        <v>5120</v>
      </c>
      <c r="D1917" s="54">
        <v>33</v>
      </c>
    </row>
    <row r="1918" spans="2:4">
      <c r="B1918">
        <v>1810</v>
      </c>
      <c r="C1918" s="16">
        <v>5122</v>
      </c>
      <c r="D1918" s="54">
        <v>40</v>
      </c>
    </row>
    <row r="1919" spans="2:4">
      <c r="B1919">
        <v>1811</v>
      </c>
      <c r="C1919" s="15">
        <v>5123</v>
      </c>
      <c r="D1919" s="54">
        <v>38</v>
      </c>
    </row>
    <row r="1920" spans="2:4">
      <c r="B1920">
        <v>1812</v>
      </c>
      <c r="C1920" s="16">
        <v>5124</v>
      </c>
      <c r="D1920" s="54">
        <v>42</v>
      </c>
    </row>
    <row r="1921" spans="2:4">
      <c r="B1921">
        <v>1813</v>
      </c>
      <c r="C1921" s="15">
        <v>5125</v>
      </c>
      <c r="D1921" s="54">
        <v>31</v>
      </c>
    </row>
    <row r="1922" spans="2:4">
      <c r="B1922">
        <v>1814</v>
      </c>
      <c r="C1922" s="16">
        <v>5126</v>
      </c>
      <c r="D1922" s="54">
        <v>61</v>
      </c>
    </row>
    <row r="1923" spans="2:4">
      <c r="B1923">
        <v>1815</v>
      </c>
      <c r="C1923" s="15">
        <v>5127</v>
      </c>
      <c r="D1923" s="54">
        <v>34</v>
      </c>
    </row>
    <row r="1924" spans="2:4">
      <c r="B1924">
        <v>1816</v>
      </c>
      <c r="C1924" s="16">
        <v>5128</v>
      </c>
      <c r="D1924" s="54">
        <v>29</v>
      </c>
    </row>
    <row r="1925" spans="2:4">
      <c r="B1925">
        <v>1817</v>
      </c>
      <c r="C1925" s="15">
        <v>5129</v>
      </c>
      <c r="D1925" s="54">
        <v>28</v>
      </c>
    </row>
    <row r="1926" spans="2:4">
      <c r="B1926">
        <v>1818</v>
      </c>
      <c r="C1926" s="16">
        <v>5130</v>
      </c>
      <c r="D1926" s="54">
        <v>37</v>
      </c>
    </row>
    <row r="1927" spans="2:4">
      <c r="B1927">
        <v>1819</v>
      </c>
      <c r="C1927" s="15">
        <v>5131</v>
      </c>
      <c r="D1927" s="54">
        <v>40</v>
      </c>
    </row>
    <row r="1928" spans="2:4">
      <c r="B1928">
        <v>1820</v>
      </c>
      <c r="C1928" s="16">
        <v>5132</v>
      </c>
      <c r="D1928" s="54">
        <v>45</v>
      </c>
    </row>
    <row r="1929" spans="2:4">
      <c r="B1929">
        <v>1821</v>
      </c>
      <c r="C1929" s="15">
        <v>5133</v>
      </c>
      <c r="D1929" s="54">
        <v>35</v>
      </c>
    </row>
    <row r="1930" spans="2:4">
      <c r="B1930">
        <v>1822</v>
      </c>
      <c r="C1930" s="16">
        <v>5134</v>
      </c>
      <c r="D1930" s="54">
        <v>39</v>
      </c>
    </row>
    <row r="1931" spans="2:4">
      <c r="B1931">
        <v>1823</v>
      </c>
      <c r="C1931" s="15">
        <v>5135</v>
      </c>
      <c r="D1931" s="54">
        <v>50</v>
      </c>
    </row>
    <row r="1932" spans="2:4">
      <c r="B1932">
        <v>1824</v>
      </c>
      <c r="C1932" s="16">
        <v>5136</v>
      </c>
      <c r="D1932" s="54">
        <v>45</v>
      </c>
    </row>
    <row r="1933" spans="2:4">
      <c r="B1933">
        <v>1825</v>
      </c>
      <c r="C1933" s="15">
        <v>5137</v>
      </c>
      <c r="D1933" s="54">
        <v>52</v>
      </c>
    </row>
    <row r="1934" spans="2:4">
      <c r="B1934">
        <v>1826</v>
      </c>
      <c r="C1934" s="16">
        <v>5138</v>
      </c>
      <c r="D1934" s="54">
        <v>42</v>
      </c>
    </row>
    <row r="1935" spans="2:4">
      <c r="B1935">
        <v>1827</v>
      </c>
      <c r="C1935" s="15">
        <v>5139</v>
      </c>
      <c r="D1935" s="54">
        <v>23</v>
      </c>
    </row>
    <row r="1936" spans="2:4">
      <c r="B1936">
        <v>1828</v>
      </c>
      <c r="C1936" s="16">
        <v>5140</v>
      </c>
      <c r="D1936" s="54">
        <v>34</v>
      </c>
    </row>
    <row r="1937" spans="2:4">
      <c r="B1937">
        <v>1829</v>
      </c>
      <c r="C1937" s="15">
        <v>5142</v>
      </c>
      <c r="D1937" s="54">
        <v>32</v>
      </c>
    </row>
    <row r="1938" spans="2:4">
      <c r="B1938">
        <v>1830</v>
      </c>
      <c r="C1938" s="17">
        <v>5143</v>
      </c>
      <c r="D1938" s="54">
        <v>28</v>
      </c>
    </row>
    <row r="1939" spans="2:4">
      <c r="B1939">
        <v>1831</v>
      </c>
      <c r="C1939" s="15">
        <v>5144</v>
      </c>
      <c r="D1939" s="54">
        <v>18</v>
      </c>
    </row>
    <row r="1940" spans="2:4">
      <c r="B1940">
        <v>1832</v>
      </c>
      <c r="C1940" s="16">
        <v>5146</v>
      </c>
      <c r="D1940" s="54">
        <v>33</v>
      </c>
    </row>
    <row r="1941" spans="2:4">
      <c r="B1941">
        <v>1833</v>
      </c>
      <c r="C1941" s="15">
        <v>5147</v>
      </c>
      <c r="D1941" s="54">
        <v>36</v>
      </c>
    </row>
    <row r="1942" spans="2:4">
      <c r="B1942">
        <v>1834</v>
      </c>
      <c r="C1942" s="16">
        <v>5148</v>
      </c>
      <c r="D1942" s="54">
        <v>36</v>
      </c>
    </row>
    <row r="1943" spans="2:4">
      <c r="B1943">
        <v>1835</v>
      </c>
      <c r="C1943" s="15">
        <v>5149</v>
      </c>
      <c r="D1943" s="54">
        <v>41</v>
      </c>
    </row>
    <row r="1944" spans="2:4">
      <c r="B1944">
        <v>1836</v>
      </c>
      <c r="C1944" s="16">
        <v>5152</v>
      </c>
      <c r="D1944" s="54">
        <v>43</v>
      </c>
    </row>
    <row r="1945" spans="2:4">
      <c r="B1945">
        <v>1837</v>
      </c>
      <c r="C1945" s="15">
        <v>5153</v>
      </c>
      <c r="D1945" s="54">
        <v>27</v>
      </c>
    </row>
    <row r="1946" spans="2:4">
      <c r="B1946">
        <v>1838</v>
      </c>
      <c r="C1946" s="16">
        <v>5154</v>
      </c>
      <c r="D1946" s="54">
        <v>19</v>
      </c>
    </row>
    <row r="1947" spans="2:4">
      <c r="B1947">
        <v>1839</v>
      </c>
      <c r="C1947" s="15">
        <v>5155</v>
      </c>
      <c r="D1947" s="54">
        <v>27</v>
      </c>
    </row>
    <row r="1948" spans="2:4">
      <c r="B1948">
        <v>1840</v>
      </c>
      <c r="C1948" s="16">
        <v>5156</v>
      </c>
      <c r="D1948" s="54">
        <v>41</v>
      </c>
    </row>
    <row r="1949" spans="2:4">
      <c r="B1949">
        <v>1841</v>
      </c>
      <c r="C1949" s="15">
        <v>5157</v>
      </c>
      <c r="D1949" s="54">
        <v>27</v>
      </c>
    </row>
    <row r="1950" spans="2:4">
      <c r="B1950">
        <v>1842</v>
      </c>
      <c r="C1950" s="16">
        <v>5158</v>
      </c>
      <c r="D1950" s="54">
        <v>54</v>
      </c>
    </row>
    <row r="1951" spans="2:4">
      <c r="B1951">
        <v>1843</v>
      </c>
      <c r="C1951" s="15">
        <v>5159</v>
      </c>
      <c r="D1951" s="54">
        <v>23</v>
      </c>
    </row>
    <row r="1952" spans="2:4">
      <c r="B1952">
        <v>1844</v>
      </c>
      <c r="C1952" s="16">
        <v>5160</v>
      </c>
      <c r="D1952" s="54">
        <v>37</v>
      </c>
    </row>
    <row r="1953" spans="2:4">
      <c r="B1953">
        <v>1845</v>
      </c>
      <c r="C1953" s="15">
        <v>5162</v>
      </c>
      <c r="D1953" s="54">
        <v>31</v>
      </c>
    </row>
    <row r="1954" spans="2:4">
      <c r="B1954">
        <v>1846</v>
      </c>
      <c r="C1954" s="16">
        <v>5164</v>
      </c>
      <c r="D1954" s="54">
        <v>23</v>
      </c>
    </row>
    <row r="1955" spans="2:4">
      <c r="B1955">
        <v>1847</v>
      </c>
      <c r="C1955" s="15">
        <v>5165</v>
      </c>
      <c r="D1955" s="54">
        <v>34</v>
      </c>
    </row>
    <row r="1956" spans="2:4">
      <c r="B1956">
        <v>1848</v>
      </c>
      <c r="C1956" s="16">
        <v>5166</v>
      </c>
      <c r="D1956" s="54">
        <v>30</v>
      </c>
    </row>
    <row r="1957" spans="2:4">
      <c r="B1957">
        <v>1849</v>
      </c>
      <c r="C1957" s="15">
        <v>5168</v>
      </c>
      <c r="D1957" s="54">
        <v>31</v>
      </c>
    </row>
    <row r="1958" spans="2:4">
      <c r="B1958">
        <v>1850</v>
      </c>
      <c r="C1958" s="16">
        <v>5169</v>
      </c>
      <c r="D1958" s="54">
        <v>32</v>
      </c>
    </row>
    <row r="1959" spans="2:4">
      <c r="B1959">
        <v>1851</v>
      </c>
      <c r="C1959" s="15">
        <v>5171</v>
      </c>
      <c r="D1959" s="54">
        <v>42</v>
      </c>
    </row>
    <row r="1960" spans="2:4">
      <c r="B1960">
        <v>1852</v>
      </c>
      <c r="C1960" s="16">
        <v>5172</v>
      </c>
      <c r="D1960" s="54">
        <v>33</v>
      </c>
    </row>
    <row r="1961" spans="2:4">
      <c r="B1961">
        <v>1853</v>
      </c>
      <c r="C1961" s="15">
        <v>5174</v>
      </c>
      <c r="D1961" s="54">
        <v>28</v>
      </c>
    </row>
    <row r="1962" spans="2:4">
      <c r="B1962">
        <v>1854</v>
      </c>
      <c r="C1962" s="16">
        <v>5175</v>
      </c>
      <c r="D1962" s="54">
        <v>26</v>
      </c>
    </row>
    <row r="1963" spans="2:4">
      <c r="B1963">
        <v>1855</v>
      </c>
      <c r="C1963" s="15">
        <v>5176</v>
      </c>
      <c r="D1963" s="54">
        <v>32</v>
      </c>
    </row>
    <row r="1964" spans="2:4">
      <c r="B1964">
        <v>1856</v>
      </c>
      <c r="C1964" s="16">
        <v>5177</v>
      </c>
      <c r="D1964" s="54">
        <v>46</v>
      </c>
    </row>
    <row r="1965" spans="2:4">
      <c r="B1965">
        <v>1857</v>
      </c>
      <c r="C1965" s="15">
        <v>5178</v>
      </c>
      <c r="D1965" s="54">
        <v>40</v>
      </c>
    </row>
    <row r="1966" spans="2:4">
      <c r="B1966">
        <v>1858</v>
      </c>
      <c r="C1966" s="16">
        <v>5179</v>
      </c>
      <c r="D1966" s="54">
        <v>41</v>
      </c>
    </row>
    <row r="1967" spans="2:4">
      <c r="B1967">
        <v>1859</v>
      </c>
      <c r="C1967" s="15">
        <v>5180</v>
      </c>
      <c r="D1967" s="54">
        <v>34</v>
      </c>
    </row>
    <row r="1968" spans="2:4">
      <c r="B1968">
        <v>1860</v>
      </c>
      <c r="C1968" s="16">
        <v>5181</v>
      </c>
      <c r="D1968" s="54">
        <v>31</v>
      </c>
    </row>
    <row r="1969" spans="2:4">
      <c r="B1969">
        <v>1861</v>
      </c>
      <c r="C1969" s="15">
        <v>5182</v>
      </c>
      <c r="D1969" s="54">
        <v>38</v>
      </c>
    </row>
    <row r="1970" spans="2:4">
      <c r="B1970">
        <v>1862</v>
      </c>
      <c r="C1970" s="16">
        <v>5183</v>
      </c>
      <c r="D1970" s="54">
        <v>28</v>
      </c>
    </row>
    <row r="1971" spans="2:4">
      <c r="B1971">
        <v>1863</v>
      </c>
      <c r="C1971" s="15">
        <v>5184</v>
      </c>
      <c r="D1971" s="54">
        <v>30</v>
      </c>
    </row>
    <row r="1972" spans="2:4">
      <c r="B1972">
        <v>1864</v>
      </c>
      <c r="C1972" s="16">
        <v>5185</v>
      </c>
      <c r="D1972" s="54">
        <v>34</v>
      </c>
    </row>
    <row r="1973" spans="2:4">
      <c r="B1973">
        <v>1865</v>
      </c>
      <c r="C1973" s="15">
        <v>5186</v>
      </c>
      <c r="D1973" s="54">
        <v>28</v>
      </c>
    </row>
    <row r="1974" spans="2:4">
      <c r="B1974">
        <v>1866</v>
      </c>
      <c r="C1974" s="16">
        <v>5187</v>
      </c>
      <c r="D1974" s="54">
        <v>34</v>
      </c>
    </row>
    <row r="1975" spans="2:4">
      <c r="B1975">
        <v>1867</v>
      </c>
      <c r="C1975" s="15">
        <v>5190</v>
      </c>
      <c r="D1975" s="54">
        <v>59</v>
      </c>
    </row>
    <row r="1976" spans="2:4">
      <c r="B1976">
        <v>1868</v>
      </c>
      <c r="C1976" s="16">
        <v>5191</v>
      </c>
      <c r="D1976" s="54">
        <v>32</v>
      </c>
    </row>
    <row r="1977" spans="2:4">
      <c r="B1977">
        <v>1869</v>
      </c>
      <c r="C1977" s="15">
        <v>5192</v>
      </c>
      <c r="D1977" s="54">
        <v>40</v>
      </c>
    </row>
    <row r="1978" spans="2:4">
      <c r="B1978">
        <v>1870</v>
      </c>
      <c r="C1978" s="16">
        <v>5193</v>
      </c>
      <c r="D1978" s="54">
        <v>47</v>
      </c>
    </row>
    <row r="1979" spans="2:4">
      <c r="B1979">
        <v>1871</v>
      </c>
      <c r="C1979" s="15">
        <v>5197</v>
      </c>
      <c r="D1979" s="54">
        <v>38</v>
      </c>
    </row>
    <row r="1980" spans="2:4">
      <c r="B1980">
        <v>1872</v>
      </c>
      <c r="C1980" s="16">
        <v>5198</v>
      </c>
      <c r="D1980" s="54">
        <v>45</v>
      </c>
    </row>
    <row r="1981" spans="2:4">
      <c r="B1981">
        <v>1873</v>
      </c>
      <c r="C1981" s="15">
        <v>5200</v>
      </c>
      <c r="D1981" s="54">
        <v>47</v>
      </c>
    </row>
    <row r="1982" spans="2:4">
      <c r="B1982">
        <v>1874</v>
      </c>
      <c r="C1982" s="16">
        <v>5201</v>
      </c>
      <c r="D1982" s="54">
        <v>54</v>
      </c>
    </row>
    <row r="1983" spans="2:4">
      <c r="B1983">
        <v>1875</v>
      </c>
      <c r="C1983" s="15">
        <v>5202</v>
      </c>
      <c r="D1983" s="54">
        <v>43</v>
      </c>
    </row>
    <row r="1984" spans="2:4">
      <c r="B1984">
        <v>1876</v>
      </c>
      <c r="C1984" s="16">
        <v>5203</v>
      </c>
      <c r="D1984" s="54">
        <v>30</v>
      </c>
    </row>
    <row r="1985" spans="2:4">
      <c r="B1985">
        <v>1877</v>
      </c>
      <c r="C1985" s="15">
        <v>5205</v>
      </c>
      <c r="D1985" s="54">
        <v>40</v>
      </c>
    </row>
    <row r="1986" spans="2:4">
      <c r="B1986">
        <v>1878</v>
      </c>
      <c r="C1986" s="16">
        <v>5206</v>
      </c>
      <c r="D1986" s="54">
        <v>25</v>
      </c>
    </row>
    <row r="1987" spans="2:4">
      <c r="B1987">
        <v>1879</v>
      </c>
      <c r="C1987" s="15">
        <v>5207</v>
      </c>
      <c r="D1987" s="54">
        <v>53</v>
      </c>
    </row>
    <row r="1988" spans="2:4">
      <c r="B1988">
        <v>1880</v>
      </c>
      <c r="C1988" s="16">
        <v>5208</v>
      </c>
      <c r="D1988" s="54">
        <v>43</v>
      </c>
    </row>
    <row r="1989" spans="2:4">
      <c r="B1989">
        <v>1881</v>
      </c>
      <c r="C1989" s="15">
        <v>5209</v>
      </c>
      <c r="D1989" s="54">
        <v>41</v>
      </c>
    </row>
    <row r="1990" spans="2:4">
      <c r="B1990">
        <v>1882</v>
      </c>
      <c r="C1990" s="16">
        <v>5210</v>
      </c>
      <c r="D1990" s="54">
        <v>39</v>
      </c>
    </row>
    <row r="1991" spans="2:4">
      <c r="B1991">
        <v>1883</v>
      </c>
      <c r="C1991" s="15">
        <v>5212</v>
      </c>
      <c r="D1991" s="54">
        <v>77</v>
      </c>
    </row>
    <row r="1992" spans="2:4">
      <c r="B1992">
        <v>1884</v>
      </c>
      <c r="C1992" s="16">
        <v>5213</v>
      </c>
      <c r="D1992" s="54">
        <v>29</v>
      </c>
    </row>
    <row r="1993" spans="2:4">
      <c r="B1993">
        <v>1885</v>
      </c>
      <c r="C1993" s="18">
        <v>5214</v>
      </c>
      <c r="D1993" s="54">
        <v>32</v>
      </c>
    </row>
    <row r="1994" spans="2:4">
      <c r="B1994">
        <v>1886</v>
      </c>
      <c r="C1994" s="16">
        <v>5215</v>
      </c>
      <c r="D1994" s="54">
        <v>40</v>
      </c>
    </row>
    <row r="1995" spans="2:4">
      <c r="B1995">
        <v>1887</v>
      </c>
      <c r="C1995" s="15">
        <v>5216</v>
      </c>
      <c r="D1995" s="54">
        <v>25</v>
      </c>
    </row>
    <row r="1996" spans="2:4">
      <c r="B1996">
        <v>1888</v>
      </c>
      <c r="C1996" s="16">
        <v>5219</v>
      </c>
      <c r="D1996" s="54">
        <v>32</v>
      </c>
    </row>
    <row r="1997" spans="2:4">
      <c r="B1997">
        <v>1889</v>
      </c>
      <c r="C1997" s="15">
        <v>5220</v>
      </c>
      <c r="D1997" s="54">
        <v>41</v>
      </c>
    </row>
    <row r="1998" spans="2:4">
      <c r="B1998">
        <v>1890</v>
      </c>
      <c r="C1998" s="16">
        <v>5221</v>
      </c>
      <c r="D1998" s="54">
        <v>53</v>
      </c>
    </row>
    <row r="1999" spans="2:4">
      <c r="B1999">
        <v>1891</v>
      </c>
      <c r="C1999" s="15">
        <v>5222</v>
      </c>
      <c r="D1999" s="54">
        <v>38</v>
      </c>
    </row>
    <row r="2000" spans="2:4">
      <c r="B2000">
        <v>1892</v>
      </c>
      <c r="C2000" s="16">
        <v>5223</v>
      </c>
      <c r="D2000" s="54">
        <v>28</v>
      </c>
    </row>
    <row r="2001" spans="2:4">
      <c r="B2001">
        <v>1893</v>
      </c>
      <c r="C2001" s="15">
        <v>5224</v>
      </c>
      <c r="D2001" s="54">
        <v>21</v>
      </c>
    </row>
    <row r="2002" spans="2:4">
      <c r="B2002">
        <v>1894</v>
      </c>
      <c r="C2002" s="16">
        <v>5225</v>
      </c>
      <c r="D2002" s="54">
        <v>61</v>
      </c>
    </row>
    <row r="2003" spans="2:4">
      <c r="B2003">
        <v>1895</v>
      </c>
      <c r="C2003" s="15">
        <v>5226</v>
      </c>
      <c r="D2003" s="54">
        <v>31</v>
      </c>
    </row>
    <row r="2004" spans="2:4">
      <c r="B2004">
        <v>1896</v>
      </c>
      <c r="C2004" s="16">
        <v>5228</v>
      </c>
      <c r="D2004" s="54">
        <v>28</v>
      </c>
    </row>
    <row r="2005" spans="2:4">
      <c r="B2005">
        <v>1897</v>
      </c>
      <c r="C2005" s="15">
        <v>5229</v>
      </c>
      <c r="D2005" s="54">
        <v>47</v>
      </c>
    </row>
    <row r="2006" spans="2:4">
      <c r="B2006">
        <v>1898</v>
      </c>
      <c r="C2006" s="16">
        <v>5230</v>
      </c>
      <c r="D2006" s="54">
        <v>47</v>
      </c>
    </row>
    <row r="2007" spans="2:4">
      <c r="B2007">
        <v>1899</v>
      </c>
      <c r="C2007" s="15">
        <v>5231</v>
      </c>
      <c r="D2007" s="54">
        <v>33</v>
      </c>
    </row>
    <row r="2008" spans="2:4">
      <c r="B2008">
        <v>1900</v>
      </c>
      <c r="C2008" s="16">
        <v>5233</v>
      </c>
      <c r="D2008" s="54">
        <v>39</v>
      </c>
    </row>
    <row r="2009" spans="2:4">
      <c r="B2009">
        <v>1901</v>
      </c>
      <c r="C2009" s="15">
        <v>5235</v>
      </c>
      <c r="D2009" s="54">
        <v>51</v>
      </c>
    </row>
    <row r="2010" spans="2:4">
      <c r="B2010">
        <v>1902</v>
      </c>
      <c r="C2010" s="16">
        <v>5236</v>
      </c>
      <c r="D2010" s="54">
        <v>23</v>
      </c>
    </row>
    <row r="2011" spans="2:4">
      <c r="B2011">
        <v>1903</v>
      </c>
      <c r="C2011" s="15">
        <v>5237</v>
      </c>
      <c r="D2011" s="54">
        <v>38</v>
      </c>
    </row>
    <row r="2012" spans="2:4">
      <c r="B2012">
        <v>1904</v>
      </c>
      <c r="C2012" s="16">
        <v>5238</v>
      </c>
      <c r="D2012" s="54">
        <v>43</v>
      </c>
    </row>
    <row r="2013" spans="2:4">
      <c r="B2013">
        <v>1905</v>
      </c>
      <c r="C2013" s="15">
        <v>5239</v>
      </c>
      <c r="D2013" s="54">
        <v>51</v>
      </c>
    </row>
    <row r="2014" spans="2:4">
      <c r="B2014">
        <v>1906</v>
      </c>
      <c r="C2014" s="16">
        <v>5240</v>
      </c>
      <c r="D2014" s="54">
        <v>21</v>
      </c>
    </row>
    <row r="2015" spans="2:4">
      <c r="B2015">
        <v>1907</v>
      </c>
      <c r="C2015" s="15">
        <v>5242</v>
      </c>
      <c r="D2015" s="54">
        <v>42</v>
      </c>
    </row>
    <row r="2016" spans="2:4">
      <c r="B2016">
        <v>1908</v>
      </c>
      <c r="C2016" s="16">
        <v>5244</v>
      </c>
      <c r="D2016" s="54">
        <v>34</v>
      </c>
    </row>
    <row r="2017" spans="2:4">
      <c r="B2017">
        <v>1909</v>
      </c>
      <c r="C2017" s="15">
        <v>5245</v>
      </c>
      <c r="D2017" s="54">
        <v>43</v>
      </c>
    </row>
    <row r="2018" spans="2:4">
      <c r="B2018">
        <v>1910</v>
      </c>
      <c r="C2018" s="16">
        <v>5246</v>
      </c>
      <c r="D2018" s="54">
        <v>48</v>
      </c>
    </row>
    <row r="2019" spans="2:4">
      <c r="B2019">
        <v>1911</v>
      </c>
      <c r="C2019" s="15">
        <v>5247</v>
      </c>
      <c r="D2019" s="54">
        <v>44</v>
      </c>
    </row>
    <row r="2020" spans="2:4">
      <c r="B2020">
        <v>1912</v>
      </c>
      <c r="C2020" s="16">
        <v>5250</v>
      </c>
      <c r="D2020" s="54">
        <v>35</v>
      </c>
    </row>
    <row r="2021" spans="2:4">
      <c r="B2021">
        <v>1913</v>
      </c>
      <c r="C2021" s="15">
        <v>5252</v>
      </c>
      <c r="D2021" s="54">
        <v>44</v>
      </c>
    </row>
    <row r="2022" spans="2:4">
      <c r="B2022">
        <v>1914</v>
      </c>
      <c r="C2022" s="16">
        <v>5253</v>
      </c>
      <c r="D2022" s="54">
        <v>37</v>
      </c>
    </row>
    <row r="2023" spans="2:4">
      <c r="B2023">
        <v>1915</v>
      </c>
      <c r="C2023" s="15">
        <v>5254</v>
      </c>
      <c r="D2023" s="54">
        <v>36</v>
      </c>
    </row>
    <row r="2024" spans="2:4">
      <c r="B2024">
        <v>1916</v>
      </c>
      <c r="C2024" s="16">
        <v>5255</v>
      </c>
      <c r="D2024" s="54">
        <v>34</v>
      </c>
    </row>
    <row r="2025" spans="2:4">
      <c r="B2025">
        <v>1917</v>
      </c>
      <c r="C2025" s="15">
        <v>5256</v>
      </c>
      <c r="D2025" s="54">
        <v>53</v>
      </c>
    </row>
    <row r="2026" spans="2:4">
      <c r="B2026">
        <v>1918</v>
      </c>
      <c r="C2026" s="16">
        <v>5257</v>
      </c>
      <c r="D2026" s="54">
        <v>56</v>
      </c>
    </row>
    <row r="2027" spans="2:4">
      <c r="B2027">
        <v>1919</v>
      </c>
      <c r="C2027" s="15">
        <v>5258</v>
      </c>
      <c r="D2027" s="54">
        <v>46</v>
      </c>
    </row>
    <row r="2028" spans="2:4">
      <c r="B2028">
        <v>1920</v>
      </c>
      <c r="C2028" s="16">
        <v>5259</v>
      </c>
      <c r="D2028" s="54">
        <v>40</v>
      </c>
    </row>
    <row r="2029" spans="2:4">
      <c r="B2029">
        <v>1921</v>
      </c>
      <c r="C2029" s="15">
        <v>5260</v>
      </c>
      <c r="D2029" s="54">
        <v>33</v>
      </c>
    </row>
    <row r="2030" spans="2:4">
      <c r="B2030">
        <v>1922</v>
      </c>
      <c r="C2030" s="16">
        <v>5261</v>
      </c>
      <c r="D2030" s="54">
        <v>39</v>
      </c>
    </row>
    <row r="2031" spans="2:4">
      <c r="B2031">
        <v>1923</v>
      </c>
      <c r="C2031" s="15">
        <v>5262</v>
      </c>
      <c r="D2031" s="54">
        <v>30</v>
      </c>
    </row>
    <row r="2032" spans="2:4">
      <c r="B2032">
        <v>1924</v>
      </c>
      <c r="C2032" s="16">
        <v>5263</v>
      </c>
      <c r="D2032" s="54">
        <v>44</v>
      </c>
    </row>
    <row r="2033" spans="2:4">
      <c r="B2033">
        <v>1925</v>
      </c>
      <c r="C2033" s="15">
        <v>5264</v>
      </c>
      <c r="D2033" s="54">
        <v>43</v>
      </c>
    </row>
    <row r="2034" spans="2:4">
      <c r="B2034">
        <v>1926</v>
      </c>
      <c r="C2034" s="16">
        <v>5265</v>
      </c>
      <c r="D2034" s="54">
        <v>43</v>
      </c>
    </row>
    <row r="2035" spans="2:4">
      <c r="B2035">
        <v>1927</v>
      </c>
      <c r="C2035" s="15">
        <v>5266</v>
      </c>
      <c r="D2035" s="54">
        <v>45</v>
      </c>
    </row>
    <row r="2036" spans="2:4">
      <c r="B2036">
        <v>1928</v>
      </c>
      <c r="C2036" s="16">
        <v>5267</v>
      </c>
      <c r="D2036" s="54">
        <v>35</v>
      </c>
    </row>
    <row r="2037" spans="2:4">
      <c r="B2037">
        <v>1929</v>
      </c>
      <c r="C2037" s="15">
        <v>5268</v>
      </c>
      <c r="D2037" s="54">
        <v>39</v>
      </c>
    </row>
    <row r="2038" spans="2:4">
      <c r="B2038">
        <v>1930</v>
      </c>
      <c r="C2038" s="16">
        <v>5269</v>
      </c>
      <c r="D2038" s="54">
        <v>40</v>
      </c>
    </row>
    <row r="2039" spans="2:4">
      <c r="B2039">
        <v>1931</v>
      </c>
      <c r="C2039" s="15">
        <v>5270</v>
      </c>
      <c r="D2039" s="54">
        <v>44</v>
      </c>
    </row>
    <row r="2040" spans="2:4">
      <c r="B2040">
        <v>1932</v>
      </c>
      <c r="C2040" s="16">
        <v>5271</v>
      </c>
      <c r="D2040" s="54">
        <v>43</v>
      </c>
    </row>
    <row r="2041" spans="2:4">
      <c r="B2041">
        <v>1933</v>
      </c>
      <c r="C2041" s="15">
        <v>5274</v>
      </c>
      <c r="D2041" s="54">
        <v>37</v>
      </c>
    </row>
    <row r="2042" spans="2:4">
      <c r="B2042">
        <v>1934</v>
      </c>
      <c r="C2042" s="16">
        <v>5275</v>
      </c>
      <c r="D2042" s="54">
        <v>37</v>
      </c>
    </row>
    <row r="2043" spans="2:4">
      <c r="B2043">
        <v>1935</v>
      </c>
      <c r="C2043" s="15">
        <v>5276</v>
      </c>
      <c r="D2043" s="54">
        <v>31</v>
      </c>
    </row>
    <row r="2044" spans="2:4">
      <c r="B2044">
        <v>1936</v>
      </c>
      <c r="C2044" s="16">
        <v>5277</v>
      </c>
      <c r="D2044" s="54">
        <v>33</v>
      </c>
    </row>
    <row r="2045" spans="2:4">
      <c r="B2045">
        <v>1937</v>
      </c>
      <c r="C2045" s="15">
        <v>5278</v>
      </c>
      <c r="D2045" s="54">
        <v>42</v>
      </c>
    </row>
    <row r="2046" spans="2:4">
      <c r="B2046">
        <v>1938</v>
      </c>
      <c r="C2046" s="16">
        <v>5279</v>
      </c>
      <c r="D2046" s="54">
        <v>50</v>
      </c>
    </row>
    <row r="2047" spans="2:4">
      <c r="B2047">
        <v>1939</v>
      </c>
      <c r="C2047" s="15">
        <v>5281</v>
      </c>
      <c r="D2047" s="54">
        <v>36</v>
      </c>
    </row>
    <row r="2048" spans="2:4">
      <c r="B2048">
        <v>1940</v>
      </c>
      <c r="C2048" s="16">
        <v>5282</v>
      </c>
      <c r="D2048" s="54">
        <v>32</v>
      </c>
    </row>
    <row r="2049" spans="2:4">
      <c r="B2049">
        <v>1941</v>
      </c>
      <c r="C2049" s="15">
        <v>5283</v>
      </c>
      <c r="D2049" s="54">
        <v>31</v>
      </c>
    </row>
    <row r="2050" spans="2:4">
      <c r="B2050">
        <v>1942</v>
      </c>
      <c r="C2050" s="16">
        <v>5284</v>
      </c>
      <c r="D2050" s="54">
        <v>31</v>
      </c>
    </row>
    <row r="2051" spans="2:4">
      <c r="B2051">
        <v>1943</v>
      </c>
      <c r="C2051" s="15">
        <v>5286</v>
      </c>
      <c r="D2051" s="54">
        <v>25</v>
      </c>
    </row>
    <row r="2052" spans="2:4">
      <c r="B2052">
        <v>1944</v>
      </c>
      <c r="C2052" s="16">
        <v>5287</v>
      </c>
      <c r="D2052" s="54">
        <v>56</v>
      </c>
    </row>
    <row r="2053" spans="2:4">
      <c r="B2053">
        <v>1945</v>
      </c>
      <c r="C2053" s="15">
        <v>5288</v>
      </c>
      <c r="D2053" s="54">
        <v>36</v>
      </c>
    </row>
    <row r="2054" spans="2:4">
      <c r="B2054">
        <v>1946</v>
      </c>
      <c r="C2054" s="16">
        <v>5289</v>
      </c>
      <c r="D2054" s="54">
        <v>47</v>
      </c>
    </row>
    <row r="2055" spans="2:4">
      <c r="B2055">
        <v>1947</v>
      </c>
      <c r="C2055" s="15">
        <v>5290</v>
      </c>
      <c r="D2055" s="54">
        <v>45</v>
      </c>
    </row>
    <row r="2056" spans="2:4">
      <c r="B2056">
        <v>1948</v>
      </c>
      <c r="C2056" s="16">
        <v>5292</v>
      </c>
      <c r="D2056" s="54">
        <v>35</v>
      </c>
    </row>
    <row r="2057" spans="2:4">
      <c r="B2057">
        <v>1949</v>
      </c>
      <c r="C2057" s="15">
        <v>5293</v>
      </c>
      <c r="D2057" s="54">
        <v>26</v>
      </c>
    </row>
    <row r="2058" spans="2:4">
      <c r="B2058">
        <v>1950</v>
      </c>
      <c r="C2058" s="16">
        <v>5294</v>
      </c>
      <c r="D2058" s="54">
        <v>40</v>
      </c>
    </row>
    <row r="2059" spans="2:4">
      <c r="B2059">
        <v>1951</v>
      </c>
      <c r="C2059" s="15">
        <v>5295</v>
      </c>
      <c r="D2059" s="54">
        <v>42</v>
      </c>
    </row>
    <row r="2060" spans="2:4">
      <c r="B2060">
        <v>1952</v>
      </c>
      <c r="C2060" s="16">
        <v>5297</v>
      </c>
      <c r="D2060" s="54">
        <v>54</v>
      </c>
    </row>
    <row r="2061" spans="2:4">
      <c r="B2061">
        <v>1953</v>
      </c>
      <c r="C2061" s="15">
        <v>5298</v>
      </c>
      <c r="D2061" s="54">
        <v>54</v>
      </c>
    </row>
    <row r="2062" spans="2:4">
      <c r="B2062">
        <v>1954</v>
      </c>
      <c r="C2062" s="16">
        <v>5299</v>
      </c>
      <c r="D2062" s="54">
        <v>28</v>
      </c>
    </row>
    <row r="2063" spans="2:4">
      <c r="B2063">
        <v>1955</v>
      </c>
      <c r="C2063" s="15">
        <v>5300</v>
      </c>
      <c r="D2063" s="54">
        <v>33</v>
      </c>
    </row>
    <row r="2064" spans="2:4">
      <c r="B2064">
        <v>1956</v>
      </c>
      <c r="C2064" s="16">
        <v>5301</v>
      </c>
      <c r="D2064" s="54">
        <v>30</v>
      </c>
    </row>
    <row r="2065" spans="2:4">
      <c r="B2065">
        <v>1957</v>
      </c>
      <c r="C2065" s="15">
        <v>5302</v>
      </c>
      <c r="D2065" s="54">
        <v>44</v>
      </c>
    </row>
    <row r="2066" spans="2:4">
      <c r="B2066">
        <v>1958</v>
      </c>
      <c r="C2066" s="16">
        <v>5303</v>
      </c>
      <c r="D2066" s="54">
        <v>39</v>
      </c>
    </row>
    <row r="2067" spans="2:4">
      <c r="B2067">
        <v>1959</v>
      </c>
      <c r="C2067" s="15">
        <v>5304</v>
      </c>
      <c r="D2067" s="54">
        <v>34</v>
      </c>
    </row>
    <row r="2068" spans="2:4">
      <c r="B2068">
        <v>1960</v>
      </c>
      <c r="C2068" s="16">
        <v>5305</v>
      </c>
      <c r="D2068" s="54">
        <v>33</v>
      </c>
    </row>
    <row r="2069" spans="2:4">
      <c r="B2069">
        <v>1961</v>
      </c>
      <c r="C2069" s="15">
        <v>5306</v>
      </c>
      <c r="D2069" s="54">
        <v>45</v>
      </c>
    </row>
    <row r="2070" spans="2:4">
      <c r="B2070">
        <v>1962</v>
      </c>
      <c r="C2070" s="16">
        <v>5307</v>
      </c>
      <c r="D2070" s="54">
        <v>40</v>
      </c>
    </row>
    <row r="2071" spans="2:4">
      <c r="B2071">
        <v>1963</v>
      </c>
      <c r="C2071" s="15">
        <v>5308</v>
      </c>
      <c r="D2071" s="54">
        <v>35</v>
      </c>
    </row>
    <row r="2072" spans="2:4">
      <c r="B2072">
        <v>1964</v>
      </c>
      <c r="C2072" s="16">
        <v>5309</v>
      </c>
      <c r="D2072" s="54">
        <v>43</v>
      </c>
    </row>
    <row r="2073" spans="2:4">
      <c r="B2073">
        <v>1965</v>
      </c>
      <c r="C2073" s="15">
        <v>5313</v>
      </c>
      <c r="D2073" s="54">
        <v>40</v>
      </c>
    </row>
    <row r="2074" spans="2:4">
      <c r="B2074">
        <v>1966</v>
      </c>
      <c r="C2074" s="16">
        <v>5314</v>
      </c>
      <c r="D2074" s="54">
        <v>35</v>
      </c>
    </row>
    <row r="2075" spans="2:4">
      <c r="B2075">
        <v>1967</v>
      </c>
      <c r="C2075" s="15">
        <v>5316</v>
      </c>
      <c r="D2075" s="54">
        <v>42</v>
      </c>
    </row>
    <row r="2076" spans="2:4">
      <c r="B2076">
        <v>1968</v>
      </c>
      <c r="C2076" s="16">
        <v>5317</v>
      </c>
      <c r="D2076" s="54">
        <v>59</v>
      </c>
    </row>
    <row r="2077" spans="2:4">
      <c r="B2077">
        <v>1969</v>
      </c>
      <c r="C2077" s="15">
        <v>5318</v>
      </c>
      <c r="D2077" s="54">
        <v>33</v>
      </c>
    </row>
    <row r="2078" spans="2:4">
      <c r="B2078">
        <v>1970</v>
      </c>
      <c r="C2078" s="16">
        <v>5319</v>
      </c>
      <c r="D2078" s="54">
        <v>40</v>
      </c>
    </row>
    <row r="2079" spans="2:4">
      <c r="B2079">
        <v>1971</v>
      </c>
      <c r="C2079" s="15">
        <v>5320</v>
      </c>
      <c r="D2079" s="54">
        <v>49</v>
      </c>
    </row>
    <row r="2080" spans="2:4">
      <c r="B2080">
        <v>1972</v>
      </c>
      <c r="C2080" s="16">
        <v>5321</v>
      </c>
      <c r="D2080" s="54">
        <v>39</v>
      </c>
    </row>
    <row r="2081" spans="2:4">
      <c r="B2081">
        <v>1973</v>
      </c>
      <c r="C2081" s="15">
        <v>5322</v>
      </c>
      <c r="D2081" s="54">
        <v>38</v>
      </c>
    </row>
    <row r="2082" spans="2:4">
      <c r="B2082">
        <v>1974</v>
      </c>
      <c r="C2082" s="16">
        <v>5323</v>
      </c>
      <c r="D2082" s="54">
        <v>53</v>
      </c>
    </row>
    <row r="2083" spans="2:4">
      <c r="B2083">
        <v>1975</v>
      </c>
      <c r="C2083" s="15">
        <v>5324</v>
      </c>
      <c r="D2083" s="54">
        <v>45</v>
      </c>
    </row>
    <row r="2084" spans="2:4">
      <c r="B2084">
        <v>1976</v>
      </c>
      <c r="C2084" s="16">
        <v>5325</v>
      </c>
      <c r="D2084" s="54">
        <v>52</v>
      </c>
    </row>
    <row r="2085" spans="2:4">
      <c r="B2085">
        <v>1977</v>
      </c>
      <c r="C2085" s="15">
        <v>5327</v>
      </c>
      <c r="D2085" s="54">
        <v>33</v>
      </c>
    </row>
    <row r="2086" spans="2:4">
      <c r="B2086">
        <v>1978</v>
      </c>
      <c r="C2086" s="16">
        <v>5328</v>
      </c>
      <c r="D2086" s="54">
        <v>60</v>
      </c>
    </row>
    <row r="2087" spans="2:4">
      <c r="B2087">
        <v>1979</v>
      </c>
      <c r="C2087" s="15">
        <v>5329</v>
      </c>
      <c r="D2087" s="54">
        <v>33</v>
      </c>
    </row>
    <row r="2088" spans="2:4">
      <c r="B2088">
        <v>1980</v>
      </c>
      <c r="C2088" s="16">
        <v>5330</v>
      </c>
      <c r="D2088" s="54">
        <v>39</v>
      </c>
    </row>
    <row r="2089" spans="2:4">
      <c r="B2089">
        <v>1981</v>
      </c>
      <c r="C2089" s="15">
        <v>5331</v>
      </c>
      <c r="D2089" s="54">
        <v>58</v>
      </c>
    </row>
    <row r="2090" spans="2:4">
      <c r="B2090">
        <v>1982</v>
      </c>
      <c r="C2090" s="16">
        <v>5332</v>
      </c>
      <c r="D2090" s="54">
        <v>27</v>
      </c>
    </row>
    <row r="2091" spans="2:4">
      <c r="B2091">
        <v>1983</v>
      </c>
      <c r="C2091" s="15">
        <v>5333</v>
      </c>
      <c r="D2091" s="54">
        <v>41</v>
      </c>
    </row>
    <row r="2092" spans="2:4">
      <c r="B2092">
        <v>1984</v>
      </c>
      <c r="C2092" s="16">
        <v>5334</v>
      </c>
      <c r="D2092" s="54">
        <v>41</v>
      </c>
    </row>
    <row r="2093" spans="2:4">
      <c r="B2093">
        <v>1985</v>
      </c>
      <c r="C2093" s="15">
        <v>5336</v>
      </c>
      <c r="D2093" s="54">
        <v>46</v>
      </c>
    </row>
    <row r="2094" spans="2:4">
      <c r="B2094">
        <v>1986</v>
      </c>
      <c r="C2094" s="16">
        <v>5337</v>
      </c>
      <c r="D2094" s="54">
        <v>25</v>
      </c>
    </row>
    <row r="2095" spans="2:4">
      <c r="B2095">
        <v>1987</v>
      </c>
      <c r="C2095" s="15">
        <v>5338</v>
      </c>
      <c r="D2095" s="54">
        <v>57</v>
      </c>
    </row>
    <row r="2096" spans="2:4">
      <c r="B2096">
        <v>1988</v>
      </c>
      <c r="C2096" s="16">
        <v>5339</v>
      </c>
      <c r="D2096" s="54">
        <v>27</v>
      </c>
    </row>
    <row r="2097" spans="2:4">
      <c r="B2097">
        <v>1989</v>
      </c>
      <c r="C2097" s="15">
        <v>5340</v>
      </c>
      <c r="D2097" s="54">
        <v>40</v>
      </c>
    </row>
    <row r="2098" spans="2:4">
      <c r="B2098">
        <v>1990</v>
      </c>
      <c r="C2098" s="16">
        <v>5341</v>
      </c>
      <c r="D2098" s="54">
        <v>42</v>
      </c>
    </row>
    <row r="2099" spans="2:4">
      <c r="B2099">
        <v>1991</v>
      </c>
      <c r="C2099" s="15">
        <v>5342</v>
      </c>
      <c r="D2099" s="54">
        <v>44</v>
      </c>
    </row>
    <row r="2100" spans="2:4">
      <c r="B2100">
        <v>1992</v>
      </c>
      <c r="C2100" s="16">
        <v>5343</v>
      </c>
      <c r="D2100" s="54">
        <v>39</v>
      </c>
    </row>
    <row r="2101" spans="2:4">
      <c r="B2101">
        <v>1993</v>
      </c>
      <c r="C2101" s="15">
        <v>5344</v>
      </c>
      <c r="D2101" s="54">
        <v>18</v>
      </c>
    </row>
    <row r="2102" spans="2:4">
      <c r="B2102">
        <v>1994</v>
      </c>
      <c r="C2102" s="16">
        <v>5345</v>
      </c>
      <c r="D2102" s="54">
        <v>37</v>
      </c>
    </row>
    <row r="2103" spans="2:4">
      <c r="B2103">
        <v>1995</v>
      </c>
      <c r="C2103" s="15">
        <v>5347</v>
      </c>
      <c r="D2103" s="54">
        <v>42</v>
      </c>
    </row>
    <row r="2104" spans="2:4">
      <c r="B2104">
        <v>1996</v>
      </c>
      <c r="C2104" s="16">
        <v>5348</v>
      </c>
      <c r="D2104" s="54">
        <v>37</v>
      </c>
    </row>
    <row r="2105" spans="2:4">
      <c r="B2105">
        <v>1997</v>
      </c>
      <c r="C2105" s="15">
        <v>5350</v>
      </c>
      <c r="D2105" s="54">
        <v>35</v>
      </c>
    </row>
    <row r="2106" spans="2:4">
      <c r="B2106">
        <v>1998</v>
      </c>
      <c r="C2106" s="16">
        <v>5352</v>
      </c>
      <c r="D2106" s="54">
        <v>35</v>
      </c>
    </row>
    <row r="2107" spans="2:4">
      <c r="B2107">
        <v>1999</v>
      </c>
      <c r="C2107" s="15">
        <v>5353</v>
      </c>
      <c r="D2107" s="54">
        <v>36</v>
      </c>
    </row>
    <row r="2108" spans="2:4">
      <c r="B2108">
        <v>2000</v>
      </c>
      <c r="C2108" s="16">
        <v>5354</v>
      </c>
      <c r="D2108" s="54">
        <v>56</v>
      </c>
    </row>
    <row r="2109" spans="2:4">
      <c r="B2109">
        <v>2001</v>
      </c>
      <c r="C2109" s="15">
        <v>5355</v>
      </c>
      <c r="D2109" s="54">
        <v>32</v>
      </c>
    </row>
    <row r="2110" spans="2:4">
      <c r="B2110">
        <v>2002</v>
      </c>
      <c r="C2110" s="16">
        <v>5358</v>
      </c>
      <c r="D2110" s="54">
        <v>50</v>
      </c>
    </row>
    <row r="2111" spans="2:4">
      <c r="B2111">
        <v>2003</v>
      </c>
      <c r="C2111" s="15">
        <v>5359</v>
      </c>
      <c r="D2111" s="54">
        <v>38</v>
      </c>
    </row>
    <row r="2112" spans="2:4">
      <c r="B2112">
        <v>2004</v>
      </c>
      <c r="C2112" s="16">
        <v>5360</v>
      </c>
      <c r="D2112" s="54">
        <v>28</v>
      </c>
    </row>
    <row r="2113" spans="2:4">
      <c r="B2113">
        <v>2005</v>
      </c>
      <c r="C2113" s="15">
        <v>5361</v>
      </c>
      <c r="D2113" s="54">
        <v>40</v>
      </c>
    </row>
    <row r="2114" spans="2:4">
      <c r="B2114">
        <v>2006</v>
      </c>
      <c r="C2114" s="16">
        <v>5362</v>
      </c>
      <c r="D2114" s="54">
        <v>25</v>
      </c>
    </row>
    <row r="2115" spans="2:4">
      <c r="B2115">
        <v>2007</v>
      </c>
      <c r="C2115" s="18">
        <v>5364</v>
      </c>
      <c r="D2115" s="54">
        <v>40</v>
      </c>
    </row>
    <row r="2116" spans="2:4">
      <c r="B2116">
        <v>2008</v>
      </c>
      <c r="C2116" s="16">
        <v>5365</v>
      </c>
      <c r="D2116" s="54">
        <v>31</v>
      </c>
    </row>
    <row r="2117" spans="2:4">
      <c r="B2117">
        <v>2009</v>
      </c>
      <c r="C2117" s="15">
        <v>5367</v>
      </c>
      <c r="D2117" s="54">
        <v>33</v>
      </c>
    </row>
    <row r="2118" spans="2:4">
      <c r="B2118">
        <v>2010</v>
      </c>
      <c r="C2118" s="16">
        <v>5368</v>
      </c>
      <c r="D2118" s="54">
        <v>41</v>
      </c>
    </row>
    <row r="2119" spans="2:4">
      <c r="B2119">
        <v>2011</v>
      </c>
      <c r="C2119" s="15">
        <v>5370</v>
      </c>
      <c r="D2119" s="54">
        <v>26</v>
      </c>
    </row>
    <row r="2120" spans="2:4">
      <c r="B2120">
        <v>2012</v>
      </c>
      <c r="C2120" s="16">
        <v>5371</v>
      </c>
      <c r="D2120" s="54">
        <v>37</v>
      </c>
    </row>
    <row r="2121" spans="2:4">
      <c r="B2121">
        <v>2013</v>
      </c>
      <c r="C2121" s="15">
        <v>5372</v>
      </c>
      <c r="D2121" s="54">
        <v>66</v>
      </c>
    </row>
    <row r="2122" spans="2:4">
      <c r="B2122">
        <v>2014</v>
      </c>
      <c r="C2122" s="16">
        <v>5373</v>
      </c>
      <c r="D2122" s="54">
        <v>39</v>
      </c>
    </row>
    <row r="2123" spans="2:4">
      <c r="B2123">
        <v>2015</v>
      </c>
      <c r="C2123" s="15">
        <v>5374</v>
      </c>
      <c r="D2123" s="54">
        <v>45</v>
      </c>
    </row>
    <row r="2124" spans="2:4">
      <c r="B2124">
        <v>2016</v>
      </c>
      <c r="C2124" s="16">
        <v>5375</v>
      </c>
      <c r="D2124" s="54">
        <v>40</v>
      </c>
    </row>
    <row r="2125" spans="2:4">
      <c r="B2125">
        <v>2017</v>
      </c>
      <c r="C2125" s="15">
        <v>5376</v>
      </c>
      <c r="D2125" s="54">
        <v>52</v>
      </c>
    </row>
    <row r="2126" spans="2:4">
      <c r="B2126">
        <v>2018</v>
      </c>
      <c r="C2126" s="16">
        <v>5378</v>
      </c>
      <c r="D2126" s="54">
        <v>30</v>
      </c>
    </row>
    <row r="2127" spans="2:4">
      <c r="B2127">
        <v>2019</v>
      </c>
      <c r="C2127" s="15">
        <v>5379</v>
      </c>
      <c r="D2127" s="54">
        <v>39</v>
      </c>
    </row>
    <row r="2128" spans="2:4">
      <c r="B2128">
        <v>2020</v>
      </c>
      <c r="C2128" s="16">
        <v>5383</v>
      </c>
      <c r="D2128" s="54">
        <v>37</v>
      </c>
    </row>
    <row r="2129" spans="2:4">
      <c r="B2129">
        <v>2021</v>
      </c>
      <c r="C2129" s="15">
        <v>5384</v>
      </c>
      <c r="D2129" s="54">
        <v>31</v>
      </c>
    </row>
    <row r="2130" spans="2:4">
      <c r="B2130">
        <v>2022</v>
      </c>
      <c r="C2130" s="16">
        <v>5385</v>
      </c>
      <c r="D2130" s="54">
        <v>60</v>
      </c>
    </row>
    <row r="2131" spans="2:4">
      <c r="B2131">
        <v>2023</v>
      </c>
      <c r="C2131" s="15">
        <v>5386</v>
      </c>
      <c r="D2131" s="54">
        <v>50</v>
      </c>
    </row>
    <row r="2132" spans="2:4">
      <c r="B2132">
        <v>2024</v>
      </c>
      <c r="C2132" s="16">
        <v>5387</v>
      </c>
      <c r="D2132" s="54">
        <v>28</v>
      </c>
    </row>
    <row r="2133" spans="2:4">
      <c r="B2133">
        <v>2025</v>
      </c>
      <c r="C2133" s="15">
        <v>5388</v>
      </c>
      <c r="D2133" s="54">
        <v>28</v>
      </c>
    </row>
    <row r="2134" spans="2:4">
      <c r="B2134">
        <v>2026</v>
      </c>
      <c r="C2134" s="16">
        <v>5389</v>
      </c>
      <c r="D2134" s="54">
        <v>37</v>
      </c>
    </row>
    <row r="2135" spans="2:4">
      <c r="B2135">
        <v>2027</v>
      </c>
      <c r="C2135" s="15">
        <v>5391</v>
      </c>
      <c r="D2135" s="54">
        <v>42</v>
      </c>
    </row>
    <row r="2136" spans="2:4">
      <c r="B2136">
        <v>2028</v>
      </c>
      <c r="C2136" s="16">
        <v>5392</v>
      </c>
      <c r="D2136" s="54">
        <v>45</v>
      </c>
    </row>
    <row r="2137" spans="2:4">
      <c r="B2137">
        <v>2029</v>
      </c>
      <c r="C2137" s="15">
        <v>5393</v>
      </c>
      <c r="D2137" s="54">
        <v>23</v>
      </c>
    </row>
    <row r="2138" spans="2:4">
      <c r="B2138">
        <v>2030</v>
      </c>
      <c r="C2138" s="16">
        <v>5394</v>
      </c>
      <c r="D2138" s="54">
        <v>39</v>
      </c>
    </row>
    <row r="2139" spans="2:4">
      <c r="B2139">
        <v>2031</v>
      </c>
      <c r="C2139" s="15">
        <v>5395</v>
      </c>
      <c r="D2139" s="54">
        <v>33</v>
      </c>
    </row>
    <row r="2140" spans="2:4">
      <c r="B2140">
        <v>2032</v>
      </c>
      <c r="C2140" s="16">
        <v>5397</v>
      </c>
      <c r="D2140" s="54">
        <v>40</v>
      </c>
    </row>
    <row r="2141" spans="2:4">
      <c r="B2141">
        <v>2033</v>
      </c>
      <c r="C2141" s="15">
        <v>5398</v>
      </c>
      <c r="D2141" s="54">
        <v>41</v>
      </c>
    </row>
    <row r="2142" spans="2:4">
      <c r="B2142">
        <v>2034</v>
      </c>
      <c r="C2142" s="16">
        <v>5399</v>
      </c>
      <c r="D2142" s="54">
        <v>51</v>
      </c>
    </row>
    <row r="2143" spans="2:4">
      <c r="B2143">
        <v>2035</v>
      </c>
      <c r="C2143" s="15">
        <v>5400</v>
      </c>
      <c r="D2143" s="54">
        <v>48</v>
      </c>
    </row>
    <row r="2144" spans="2:4">
      <c r="B2144">
        <v>2036</v>
      </c>
      <c r="C2144" s="16">
        <v>5401</v>
      </c>
      <c r="D2144" s="54">
        <v>40</v>
      </c>
    </row>
    <row r="2145" spans="2:4">
      <c r="B2145">
        <v>2037</v>
      </c>
      <c r="C2145" s="15">
        <v>5403</v>
      </c>
      <c r="D2145" s="54">
        <v>31</v>
      </c>
    </row>
    <row r="2146" spans="2:4">
      <c r="B2146">
        <v>2038</v>
      </c>
      <c r="C2146" s="16">
        <v>5404</v>
      </c>
      <c r="D2146" s="54">
        <v>32</v>
      </c>
    </row>
    <row r="2147" spans="2:4">
      <c r="B2147">
        <v>2039</v>
      </c>
      <c r="C2147" s="15">
        <v>5407</v>
      </c>
      <c r="D2147" s="54">
        <v>46</v>
      </c>
    </row>
    <row r="2148" spans="2:4">
      <c r="B2148">
        <v>2040</v>
      </c>
      <c r="C2148" s="16">
        <v>5408</v>
      </c>
      <c r="D2148" s="54">
        <v>48</v>
      </c>
    </row>
    <row r="2149" spans="2:4">
      <c r="B2149">
        <v>2041</v>
      </c>
      <c r="C2149" s="15">
        <v>5410</v>
      </c>
      <c r="D2149" s="54">
        <v>52</v>
      </c>
    </row>
    <row r="2150" spans="2:4">
      <c r="B2150">
        <v>2042</v>
      </c>
      <c r="C2150" s="16">
        <v>5411</v>
      </c>
      <c r="D2150" s="54">
        <v>26</v>
      </c>
    </row>
    <row r="2151" spans="2:4">
      <c r="B2151">
        <v>2043</v>
      </c>
      <c r="C2151" s="15">
        <v>5412</v>
      </c>
      <c r="D2151" s="54">
        <v>35</v>
      </c>
    </row>
    <row r="2152" spans="2:4">
      <c r="B2152">
        <v>2044</v>
      </c>
      <c r="C2152" s="16">
        <v>5413</v>
      </c>
      <c r="D2152" s="54">
        <v>35</v>
      </c>
    </row>
    <row r="2153" spans="2:4">
      <c r="B2153">
        <v>2045</v>
      </c>
      <c r="C2153" s="15">
        <v>5414</v>
      </c>
      <c r="D2153" s="54">
        <v>41</v>
      </c>
    </row>
    <row r="2154" spans="2:4">
      <c r="B2154">
        <v>2046</v>
      </c>
      <c r="C2154" s="16">
        <v>5415</v>
      </c>
      <c r="D2154" s="54">
        <v>44</v>
      </c>
    </row>
    <row r="2155" spans="2:4">
      <c r="B2155">
        <v>2047</v>
      </c>
      <c r="C2155" s="15">
        <v>5416</v>
      </c>
      <c r="D2155" s="54">
        <v>56</v>
      </c>
    </row>
    <row r="2156" spans="2:4">
      <c r="B2156">
        <v>2048</v>
      </c>
      <c r="C2156" s="16">
        <v>5417</v>
      </c>
      <c r="D2156" s="54">
        <v>42</v>
      </c>
    </row>
    <row r="2157" spans="2:4">
      <c r="B2157">
        <v>2049</v>
      </c>
      <c r="C2157" s="15">
        <v>5418</v>
      </c>
      <c r="D2157" s="54">
        <v>43</v>
      </c>
    </row>
    <row r="2158" spans="2:4">
      <c r="B2158">
        <v>2050</v>
      </c>
      <c r="C2158" s="16">
        <v>5419</v>
      </c>
      <c r="D2158" s="54">
        <v>39</v>
      </c>
    </row>
    <row r="2159" spans="2:4">
      <c r="B2159">
        <v>2051</v>
      </c>
      <c r="C2159" s="15">
        <v>5420</v>
      </c>
      <c r="D2159" s="54">
        <v>35</v>
      </c>
    </row>
    <row r="2160" spans="2:4">
      <c r="B2160">
        <v>2052</v>
      </c>
      <c r="C2160" s="16">
        <v>5421</v>
      </c>
      <c r="D2160" s="54">
        <v>52</v>
      </c>
    </row>
    <row r="2161" spans="2:4">
      <c r="B2161">
        <v>2053</v>
      </c>
      <c r="C2161" s="15">
        <v>5422</v>
      </c>
      <c r="D2161" s="54">
        <v>34</v>
      </c>
    </row>
    <row r="2162" spans="2:4">
      <c r="B2162">
        <v>2054</v>
      </c>
      <c r="C2162" s="16">
        <v>5423</v>
      </c>
      <c r="D2162" s="54">
        <v>37</v>
      </c>
    </row>
    <row r="2163" spans="2:4">
      <c r="B2163">
        <v>2055</v>
      </c>
      <c r="C2163" s="15">
        <v>5425</v>
      </c>
      <c r="D2163" s="54">
        <v>28</v>
      </c>
    </row>
    <row r="2164" spans="2:4">
      <c r="B2164">
        <v>2056</v>
      </c>
      <c r="C2164" s="16">
        <v>5426</v>
      </c>
      <c r="D2164" s="54">
        <v>46</v>
      </c>
    </row>
    <row r="2165" spans="2:4">
      <c r="B2165">
        <v>2057</v>
      </c>
      <c r="C2165" s="15">
        <v>5427</v>
      </c>
      <c r="D2165" s="54">
        <v>27</v>
      </c>
    </row>
    <row r="2166" spans="2:4">
      <c r="B2166">
        <v>2058</v>
      </c>
      <c r="C2166" s="16">
        <v>5428</v>
      </c>
      <c r="D2166" s="54">
        <v>37</v>
      </c>
    </row>
    <row r="2167" spans="2:4">
      <c r="B2167">
        <v>2059</v>
      </c>
      <c r="C2167" s="15">
        <v>5429</v>
      </c>
      <c r="D2167" s="54">
        <v>37</v>
      </c>
    </row>
    <row r="2168" spans="2:4">
      <c r="B2168">
        <v>2060</v>
      </c>
      <c r="C2168" s="16">
        <v>5430</v>
      </c>
      <c r="D2168" s="54">
        <v>40</v>
      </c>
    </row>
    <row r="2169" spans="2:4">
      <c r="B2169">
        <v>2061</v>
      </c>
      <c r="C2169" s="15">
        <v>5431</v>
      </c>
      <c r="D2169" s="54">
        <v>28</v>
      </c>
    </row>
    <row r="2170" spans="2:4">
      <c r="B2170">
        <v>2062</v>
      </c>
      <c r="C2170" s="16">
        <v>5432</v>
      </c>
      <c r="D2170" s="54">
        <v>34</v>
      </c>
    </row>
    <row r="2171" spans="2:4">
      <c r="B2171">
        <v>2063</v>
      </c>
      <c r="C2171" s="15">
        <v>5434</v>
      </c>
      <c r="D2171" s="54">
        <v>36</v>
      </c>
    </row>
    <row r="2172" spans="2:4">
      <c r="B2172">
        <v>2064</v>
      </c>
      <c r="C2172" s="16">
        <v>5435</v>
      </c>
      <c r="D2172" s="54">
        <v>33</v>
      </c>
    </row>
    <row r="2173" spans="2:4">
      <c r="B2173">
        <v>2065</v>
      </c>
      <c r="C2173" s="15">
        <v>5436</v>
      </c>
      <c r="D2173" s="54">
        <v>36</v>
      </c>
    </row>
    <row r="2174" spans="2:4">
      <c r="B2174">
        <v>2066</v>
      </c>
      <c r="C2174" s="16">
        <v>5437</v>
      </c>
      <c r="D2174" s="54">
        <v>33</v>
      </c>
    </row>
    <row r="2175" spans="2:4">
      <c r="B2175">
        <v>2067</v>
      </c>
      <c r="C2175" s="18">
        <v>5438</v>
      </c>
      <c r="D2175" s="54">
        <v>19</v>
      </c>
    </row>
    <row r="2176" spans="2:4">
      <c r="B2176">
        <v>2068</v>
      </c>
      <c r="C2176" s="16">
        <v>5439</v>
      </c>
      <c r="D2176" s="54">
        <v>34</v>
      </c>
    </row>
    <row r="2177" spans="2:4">
      <c r="B2177">
        <v>2069</v>
      </c>
      <c r="C2177" s="15">
        <v>5440</v>
      </c>
      <c r="D2177" s="54">
        <v>31</v>
      </c>
    </row>
    <row r="2178" spans="2:4">
      <c r="B2178">
        <v>2070</v>
      </c>
      <c r="C2178" s="17">
        <v>5441</v>
      </c>
      <c r="D2178" s="54">
        <v>35</v>
      </c>
    </row>
    <row r="2179" spans="2:4">
      <c r="B2179">
        <v>2071</v>
      </c>
      <c r="C2179" s="15">
        <v>5445</v>
      </c>
      <c r="D2179" s="54">
        <v>28</v>
      </c>
    </row>
    <row r="2180" spans="2:4">
      <c r="B2180">
        <v>2072</v>
      </c>
      <c r="C2180" s="16">
        <v>5446</v>
      </c>
      <c r="D2180" s="54">
        <v>48</v>
      </c>
    </row>
    <row r="2181" spans="2:4">
      <c r="B2181">
        <v>2073</v>
      </c>
      <c r="C2181" s="15">
        <v>5449</v>
      </c>
      <c r="D2181" s="54">
        <v>45</v>
      </c>
    </row>
    <row r="2182" spans="2:4">
      <c r="B2182">
        <v>2074</v>
      </c>
      <c r="C2182" s="16">
        <v>5450</v>
      </c>
      <c r="D2182" s="54">
        <v>44</v>
      </c>
    </row>
    <row r="2183" spans="2:4">
      <c r="B2183">
        <v>2075</v>
      </c>
      <c r="C2183" s="15">
        <v>5451</v>
      </c>
      <c r="D2183" s="54">
        <v>35</v>
      </c>
    </row>
    <row r="2184" spans="2:4">
      <c r="B2184">
        <v>2076</v>
      </c>
      <c r="C2184" s="16">
        <v>5452</v>
      </c>
      <c r="D2184" s="54">
        <v>40</v>
      </c>
    </row>
    <row r="2185" spans="2:4">
      <c r="B2185">
        <v>2077</v>
      </c>
      <c r="C2185" s="15">
        <v>5454</v>
      </c>
      <c r="D2185" s="54">
        <v>44</v>
      </c>
    </row>
    <row r="2186" spans="2:4">
      <c r="B2186">
        <v>2078</v>
      </c>
      <c r="C2186" s="16">
        <v>5455</v>
      </c>
      <c r="D2186" s="54">
        <v>33</v>
      </c>
    </row>
    <row r="2187" spans="2:4">
      <c r="B2187">
        <v>2079</v>
      </c>
      <c r="C2187" s="15">
        <v>5456</v>
      </c>
      <c r="D2187" s="54">
        <v>45</v>
      </c>
    </row>
    <row r="2188" spans="2:4">
      <c r="B2188">
        <v>2080</v>
      </c>
      <c r="C2188" s="16">
        <v>5457</v>
      </c>
      <c r="D2188" s="54">
        <v>29</v>
      </c>
    </row>
    <row r="2189" spans="2:4">
      <c r="B2189">
        <v>2081</v>
      </c>
      <c r="C2189" s="15">
        <v>5459</v>
      </c>
      <c r="D2189" s="54">
        <v>34</v>
      </c>
    </row>
    <row r="2190" spans="2:4">
      <c r="B2190">
        <v>2082</v>
      </c>
      <c r="C2190" s="16">
        <v>5463</v>
      </c>
      <c r="D2190" s="54">
        <v>37</v>
      </c>
    </row>
    <row r="2191" spans="2:4">
      <c r="B2191">
        <v>2083</v>
      </c>
      <c r="C2191" s="15">
        <v>5464</v>
      </c>
      <c r="D2191" s="54">
        <v>46</v>
      </c>
    </row>
    <row r="2192" spans="2:4">
      <c r="B2192">
        <v>2084</v>
      </c>
      <c r="C2192" s="17">
        <v>5465</v>
      </c>
      <c r="D2192" s="54">
        <v>40</v>
      </c>
    </row>
    <row r="2193" spans="2:4">
      <c r="B2193">
        <v>2085</v>
      </c>
      <c r="C2193" s="15">
        <v>5468</v>
      </c>
      <c r="D2193" s="54">
        <v>30</v>
      </c>
    </row>
    <row r="2194" spans="2:4">
      <c r="B2194">
        <v>2086</v>
      </c>
      <c r="C2194" s="16">
        <v>5469</v>
      </c>
      <c r="D2194" s="54">
        <v>49</v>
      </c>
    </row>
    <row r="2195" spans="2:4">
      <c r="B2195">
        <v>2087</v>
      </c>
      <c r="C2195" s="15">
        <v>5470</v>
      </c>
      <c r="D2195" s="54">
        <v>51</v>
      </c>
    </row>
    <row r="2196" spans="2:4">
      <c r="B2196">
        <v>2088</v>
      </c>
      <c r="C2196" s="16">
        <v>5471</v>
      </c>
      <c r="D2196" s="54">
        <v>55</v>
      </c>
    </row>
    <row r="2197" spans="2:4">
      <c r="B2197">
        <v>2089</v>
      </c>
      <c r="C2197" s="15">
        <v>5472</v>
      </c>
      <c r="D2197" s="54">
        <v>42</v>
      </c>
    </row>
    <row r="2198" spans="2:4">
      <c r="B2198">
        <v>2090</v>
      </c>
      <c r="C2198" s="16">
        <v>5473</v>
      </c>
      <c r="D2198" s="54">
        <v>43</v>
      </c>
    </row>
    <row r="2199" spans="2:4">
      <c r="B2199">
        <v>2091</v>
      </c>
      <c r="C2199" s="15">
        <v>5474</v>
      </c>
      <c r="D2199" s="54">
        <v>37</v>
      </c>
    </row>
    <row r="2200" spans="2:4">
      <c r="B2200">
        <v>2092</v>
      </c>
      <c r="C2200" s="16">
        <v>5475</v>
      </c>
      <c r="D2200" s="54">
        <v>42</v>
      </c>
    </row>
    <row r="2201" spans="2:4">
      <c r="B2201">
        <v>2093</v>
      </c>
      <c r="C2201" s="15">
        <v>5477</v>
      </c>
      <c r="D2201" s="54">
        <v>41</v>
      </c>
    </row>
    <row r="2202" spans="2:4">
      <c r="B2202">
        <v>2094</v>
      </c>
      <c r="C2202" s="16">
        <v>5479</v>
      </c>
      <c r="D2202" s="54">
        <v>51</v>
      </c>
    </row>
    <row r="2203" spans="2:4">
      <c r="B2203">
        <v>2095</v>
      </c>
      <c r="C2203" s="15">
        <v>5480</v>
      </c>
      <c r="D2203" s="54">
        <v>42</v>
      </c>
    </row>
    <row r="2204" spans="2:4">
      <c r="B2204">
        <v>2096</v>
      </c>
      <c r="C2204" s="16">
        <v>5481</v>
      </c>
      <c r="D2204" s="54">
        <v>39</v>
      </c>
    </row>
    <row r="2205" spans="2:4">
      <c r="B2205">
        <v>2097</v>
      </c>
      <c r="C2205" s="15">
        <v>5482</v>
      </c>
      <c r="D2205" s="54">
        <v>28</v>
      </c>
    </row>
    <row r="2206" spans="2:4">
      <c r="B2206">
        <v>2098</v>
      </c>
      <c r="C2206" s="16">
        <v>5483</v>
      </c>
      <c r="D2206" s="54">
        <v>47</v>
      </c>
    </row>
    <row r="2207" spans="2:4">
      <c r="B2207">
        <v>2099</v>
      </c>
      <c r="C2207" s="15">
        <v>5484</v>
      </c>
      <c r="D2207" s="54">
        <v>40</v>
      </c>
    </row>
    <row r="2208" spans="2:4">
      <c r="B2208">
        <v>2100</v>
      </c>
      <c r="C2208" s="16">
        <v>5485</v>
      </c>
      <c r="D2208" s="54">
        <v>30</v>
      </c>
    </row>
    <row r="2209" spans="2:4">
      <c r="B2209">
        <v>2101</v>
      </c>
      <c r="C2209" s="15">
        <v>5486</v>
      </c>
      <c r="D2209" s="54">
        <v>32</v>
      </c>
    </row>
    <row r="2210" spans="2:4">
      <c r="B2210">
        <v>2102</v>
      </c>
      <c r="C2210" s="16">
        <v>5487</v>
      </c>
      <c r="D2210" s="54">
        <v>44</v>
      </c>
    </row>
    <row r="2211" spans="2:4">
      <c r="B2211">
        <v>2103</v>
      </c>
      <c r="C2211" s="15">
        <v>5488</v>
      </c>
      <c r="D2211" s="54">
        <v>40</v>
      </c>
    </row>
    <row r="2212" spans="2:4">
      <c r="B2212">
        <v>2104</v>
      </c>
      <c r="C2212" s="16">
        <v>5489</v>
      </c>
      <c r="D2212" s="54">
        <v>34</v>
      </c>
    </row>
    <row r="2213" spans="2:4">
      <c r="B2213">
        <v>2105</v>
      </c>
      <c r="C2213" s="15">
        <v>5490</v>
      </c>
      <c r="D2213" s="54">
        <v>31</v>
      </c>
    </row>
    <row r="2214" spans="2:4">
      <c r="B2214">
        <v>2106</v>
      </c>
      <c r="C2214" s="16">
        <v>5491</v>
      </c>
      <c r="D2214" s="54">
        <v>38</v>
      </c>
    </row>
    <row r="2215" spans="2:4">
      <c r="B2215">
        <v>2107</v>
      </c>
      <c r="C2215" s="15">
        <v>5493</v>
      </c>
      <c r="D2215" s="54">
        <v>44</v>
      </c>
    </row>
    <row r="2216" spans="2:4">
      <c r="B2216">
        <v>2108</v>
      </c>
      <c r="C2216" s="16">
        <v>5494</v>
      </c>
      <c r="D2216" s="54">
        <v>23</v>
      </c>
    </row>
    <row r="2217" spans="2:4">
      <c r="B2217">
        <v>2109</v>
      </c>
      <c r="C2217" s="15">
        <v>5495</v>
      </c>
      <c r="D2217" s="54">
        <v>26</v>
      </c>
    </row>
    <row r="2218" spans="2:4">
      <c r="B2218">
        <v>2110</v>
      </c>
      <c r="C2218" s="16">
        <v>5496</v>
      </c>
      <c r="D2218" s="54">
        <v>47</v>
      </c>
    </row>
    <row r="2219" spans="2:4">
      <c r="B2219">
        <v>2111</v>
      </c>
      <c r="C2219" s="15">
        <v>5498</v>
      </c>
      <c r="D2219" s="54">
        <v>38</v>
      </c>
    </row>
    <row r="2220" spans="2:4">
      <c r="B2220">
        <v>2112</v>
      </c>
      <c r="C2220" s="16">
        <v>5499</v>
      </c>
      <c r="D2220" s="54">
        <v>25</v>
      </c>
    </row>
    <row r="2221" spans="2:4">
      <c r="B2221">
        <v>2113</v>
      </c>
      <c r="C2221" s="15">
        <v>5500</v>
      </c>
      <c r="D2221" s="54">
        <v>32</v>
      </c>
    </row>
    <row r="2222" spans="2:4">
      <c r="B2222">
        <v>2114</v>
      </c>
      <c r="C2222" s="16">
        <v>5501</v>
      </c>
      <c r="D2222" s="54">
        <v>35</v>
      </c>
    </row>
    <row r="2223" spans="2:4">
      <c r="B2223">
        <v>2115</v>
      </c>
      <c r="C2223" s="15">
        <v>5502</v>
      </c>
      <c r="D2223" s="54">
        <v>41</v>
      </c>
    </row>
    <row r="2224" spans="2:4">
      <c r="B2224">
        <v>2116</v>
      </c>
      <c r="C2224" s="16">
        <v>5503</v>
      </c>
      <c r="D2224" s="54">
        <v>41</v>
      </c>
    </row>
    <row r="2225" spans="2:4">
      <c r="B2225">
        <v>2117</v>
      </c>
      <c r="C2225" s="15">
        <v>5504</v>
      </c>
      <c r="D2225" s="54">
        <v>34</v>
      </c>
    </row>
    <row r="2226" spans="2:4">
      <c r="B2226">
        <v>2118</v>
      </c>
      <c r="C2226" s="16">
        <v>5505</v>
      </c>
      <c r="D2226" s="54">
        <v>39</v>
      </c>
    </row>
    <row r="2227" spans="2:4">
      <c r="B2227">
        <v>2119</v>
      </c>
      <c r="C2227" s="15">
        <v>5506</v>
      </c>
      <c r="D2227" s="54">
        <v>45</v>
      </c>
    </row>
    <row r="2228" spans="2:4">
      <c r="B2228">
        <v>2120</v>
      </c>
      <c r="C2228" s="16">
        <v>5507</v>
      </c>
      <c r="D2228" s="54">
        <v>28</v>
      </c>
    </row>
    <row r="2229" spans="2:4">
      <c r="B2229">
        <v>2121</v>
      </c>
      <c r="C2229" s="15">
        <v>5508</v>
      </c>
      <c r="D2229" s="54">
        <v>50</v>
      </c>
    </row>
    <row r="2230" spans="2:4">
      <c r="B2230">
        <v>2122</v>
      </c>
      <c r="C2230" s="16">
        <v>5509</v>
      </c>
      <c r="D2230" s="54">
        <v>38</v>
      </c>
    </row>
    <row r="2231" spans="2:4">
      <c r="B2231">
        <v>2123</v>
      </c>
      <c r="C2231" s="15">
        <v>5510</v>
      </c>
      <c r="D2231" s="54">
        <v>34</v>
      </c>
    </row>
    <row r="2232" spans="2:4">
      <c r="B2232">
        <v>2124</v>
      </c>
      <c r="C2232" s="16">
        <v>5511</v>
      </c>
      <c r="D2232" s="54">
        <v>41</v>
      </c>
    </row>
    <row r="2233" spans="2:4">
      <c r="B2233">
        <v>2125</v>
      </c>
      <c r="C2233" s="15">
        <v>5512</v>
      </c>
      <c r="D2233" s="54">
        <v>46</v>
      </c>
    </row>
    <row r="2234" spans="2:4">
      <c r="B2234">
        <v>2126</v>
      </c>
      <c r="C2234" s="16">
        <v>5513</v>
      </c>
      <c r="D2234" s="54">
        <v>36</v>
      </c>
    </row>
    <row r="2235" spans="2:4">
      <c r="B2235">
        <v>2127</v>
      </c>
      <c r="C2235" s="15">
        <v>5514</v>
      </c>
      <c r="D2235" s="54">
        <v>32</v>
      </c>
    </row>
    <row r="2236" spans="2:4">
      <c r="B2236">
        <v>2128</v>
      </c>
      <c r="C2236" s="16">
        <v>5515</v>
      </c>
      <c r="D2236" s="54">
        <v>29</v>
      </c>
    </row>
    <row r="2237" spans="2:4">
      <c r="B2237">
        <v>2129</v>
      </c>
      <c r="C2237" s="15">
        <v>5517</v>
      </c>
      <c r="D2237" s="54">
        <v>41</v>
      </c>
    </row>
    <row r="2238" spans="2:4">
      <c r="B2238">
        <v>2130</v>
      </c>
      <c r="C2238" s="16">
        <v>5518</v>
      </c>
      <c r="D2238" s="54">
        <v>34</v>
      </c>
    </row>
    <row r="2239" spans="2:4">
      <c r="B2239">
        <v>2131</v>
      </c>
      <c r="C2239" s="15">
        <v>5519</v>
      </c>
      <c r="D2239" s="54">
        <v>33</v>
      </c>
    </row>
    <row r="2240" spans="2:4">
      <c r="B2240">
        <v>2132</v>
      </c>
      <c r="C2240" s="16">
        <v>5520</v>
      </c>
      <c r="D2240" s="54">
        <v>44</v>
      </c>
    </row>
    <row r="2241" spans="2:4">
      <c r="B2241">
        <v>2133</v>
      </c>
      <c r="C2241" s="15">
        <v>5521</v>
      </c>
      <c r="D2241" s="54">
        <v>29</v>
      </c>
    </row>
    <row r="2242" spans="2:4">
      <c r="B2242">
        <v>2134</v>
      </c>
      <c r="C2242" s="16">
        <v>5523</v>
      </c>
      <c r="D2242" s="54">
        <v>49</v>
      </c>
    </row>
    <row r="2243" spans="2:4">
      <c r="B2243">
        <v>2135</v>
      </c>
      <c r="C2243" s="15">
        <v>5524</v>
      </c>
      <c r="D2243" s="54">
        <v>33</v>
      </c>
    </row>
    <row r="2244" spans="2:4">
      <c r="B2244">
        <v>2136</v>
      </c>
      <c r="C2244" s="16">
        <v>5526</v>
      </c>
      <c r="D2244" s="54">
        <v>36</v>
      </c>
    </row>
    <row r="2245" spans="2:4">
      <c r="B2245">
        <v>2137</v>
      </c>
      <c r="C2245" s="15">
        <v>5527</v>
      </c>
      <c r="D2245" s="54">
        <v>45</v>
      </c>
    </row>
    <row r="2246" spans="2:4">
      <c r="B2246">
        <v>2138</v>
      </c>
      <c r="C2246" s="16">
        <v>5528</v>
      </c>
      <c r="D2246" s="54">
        <v>45</v>
      </c>
    </row>
    <row r="2247" spans="2:4">
      <c r="B2247">
        <v>2139</v>
      </c>
      <c r="C2247" s="15">
        <v>5529</v>
      </c>
      <c r="D2247" s="54">
        <v>35</v>
      </c>
    </row>
    <row r="2248" spans="2:4">
      <c r="B2248">
        <v>2140</v>
      </c>
      <c r="C2248" s="16">
        <v>5530</v>
      </c>
      <c r="D2248" s="54">
        <v>43</v>
      </c>
    </row>
    <row r="2249" spans="2:4">
      <c r="B2249">
        <v>2141</v>
      </c>
      <c r="C2249" s="15">
        <v>5531</v>
      </c>
      <c r="D2249" s="54">
        <v>24</v>
      </c>
    </row>
    <row r="2250" spans="2:4">
      <c r="B2250">
        <v>2142</v>
      </c>
      <c r="C2250" s="16">
        <v>5532</v>
      </c>
      <c r="D2250" s="54">
        <v>33</v>
      </c>
    </row>
    <row r="2251" spans="2:4">
      <c r="B2251">
        <v>2143</v>
      </c>
      <c r="C2251" s="15">
        <v>5533</v>
      </c>
      <c r="D2251" s="54">
        <v>33</v>
      </c>
    </row>
    <row r="2252" spans="2:4">
      <c r="B2252">
        <v>2144</v>
      </c>
      <c r="C2252" s="16">
        <v>5534</v>
      </c>
      <c r="D2252" s="54">
        <v>45</v>
      </c>
    </row>
    <row r="2253" spans="2:4">
      <c r="B2253">
        <v>2145</v>
      </c>
      <c r="C2253" s="15">
        <v>5535</v>
      </c>
      <c r="D2253" s="54">
        <v>30</v>
      </c>
    </row>
    <row r="2254" spans="2:4">
      <c r="B2254">
        <v>2146</v>
      </c>
      <c r="C2254" s="16">
        <v>5536</v>
      </c>
      <c r="D2254" s="54">
        <v>38</v>
      </c>
    </row>
    <row r="2255" spans="2:4">
      <c r="B2255">
        <v>2147</v>
      </c>
      <c r="C2255" s="15">
        <v>5537</v>
      </c>
      <c r="D2255" s="54">
        <v>32</v>
      </c>
    </row>
    <row r="2256" spans="2:4">
      <c r="B2256">
        <v>2148</v>
      </c>
      <c r="C2256" s="16">
        <v>5538</v>
      </c>
      <c r="D2256" s="54">
        <v>40</v>
      </c>
    </row>
    <row r="2257" spans="2:4">
      <c r="B2257">
        <v>2149</v>
      </c>
      <c r="C2257" s="15">
        <v>5539</v>
      </c>
      <c r="D2257" s="54">
        <v>52</v>
      </c>
    </row>
    <row r="2258" spans="2:4">
      <c r="B2258">
        <v>2150</v>
      </c>
      <c r="C2258" s="16">
        <v>5540</v>
      </c>
      <c r="D2258" s="54">
        <v>39</v>
      </c>
    </row>
    <row r="2259" spans="2:4">
      <c r="B2259">
        <v>2151</v>
      </c>
      <c r="C2259" s="15">
        <v>5542</v>
      </c>
      <c r="D2259" s="54">
        <v>29</v>
      </c>
    </row>
    <row r="2260" spans="2:4">
      <c r="B2260">
        <v>2152</v>
      </c>
      <c r="C2260" s="16">
        <v>5544</v>
      </c>
      <c r="D2260" s="54">
        <v>49</v>
      </c>
    </row>
    <row r="2261" spans="2:4">
      <c r="B2261">
        <v>2153</v>
      </c>
      <c r="C2261" s="15">
        <v>5545</v>
      </c>
      <c r="D2261" s="54">
        <v>35</v>
      </c>
    </row>
    <row r="2262" spans="2:4">
      <c r="B2262">
        <v>2154</v>
      </c>
      <c r="C2262" s="16">
        <v>5547</v>
      </c>
      <c r="D2262" s="54">
        <v>56</v>
      </c>
    </row>
    <row r="2263" spans="2:4">
      <c r="B2263">
        <v>2155</v>
      </c>
      <c r="C2263" s="15">
        <v>5548</v>
      </c>
      <c r="D2263" s="54">
        <v>45</v>
      </c>
    </row>
    <row r="2264" spans="2:4">
      <c r="B2264">
        <v>2156</v>
      </c>
      <c r="C2264" s="16">
        <v>5549</v>
      </c>
      <c r="D2264" s="54">
        <v>45</v>
      </c>
    </row>
    <row r="2265" spans="2:4">
      <c r="B2265">
        <v>2157</v>
      </c>
      <c r="C2265" s="15">
        <v>5550</v>
      </c>
      <c r="D2265" s="54">
        <v>49</v>
      </c>
    </row>
    <row r="2266" spans="2:4">
      <c r="B2266">
        <v>2158</v>
      </c>
      <c r="C2266" s="16">
        <v>5551</v>
      </c>
      <c r="D2266" s="54">
        <v>31</v>
      </c>
    </row>
    <row r="2267" spans="2:4">
      <c r="B2267">
        <v>2159</v>
      </c>
      <c r="C2267" s="15">
        <v>5552</v>
      </c>
      <c r="D2267" s="54">
        <v>32</v>
      </c>
    </row>
    <row r="2268" spans="2:4">
      <c r="B2268">
        <v>2160</v>
      </c>
      <c r="C2268" s="16">
        <v>5553</v>
      </c>
      <c r="D2268" s="54">
        <v>49</v>
      </c>
    </row>
    <row r="2269" spans="2:4">
      <c r="B2269">
        <v>2161</v>
      </c>
      <c r="C2269" s="15">
        <v>5554</v>
      </c>
      <c r="D2269" s="54">
        <v>50</v>
      </c>
    </row>
    <row r="2270" spans="2:4">
      <c r="B2270">
        <v>2162</v>
      </c>
      <c r="C2270" s="16">
        <v>5555</v>
      </c>
      <c r="D2270" s="54">
        <v>35</v>
      </c>
    </row>
    <row r="2271" spans="2:4">
      <c r="B2271">
        <v>2163</v>
      </c>
      <c r="C2271" s="15">
        <v>5556</v>
      </c>
      <c r="D2271" s="54">
        <v>24</v>
      </c>
    </row>
    <row r="2272" spans="2:4">
      <c r="B2272">
        <v>2164</v>
      </c>
      <c r="C2272" s="16">
        <v>5557</v>
      </c>
      <c r="D2272" s="54">
        <v>33</v>
      </c>
    </row>
    <row r="2273" spans="2:4">
      <c r="B2273">
        <v>2165</v>
      </c>
      <c r="C2273" s="15">
        <v>5558</v>
      </c>
      <c r="D2273" s="54">
        <v>46</v>
      </c>
    </row>
    <row r="2274" spans="2:4">
      <c r="B2274">
        <v>2166</v>
      </c>
      <c r="C2274" s="16">
        <v>5559</v>
      </c>
      <c r="D2274" s="54">
        <v>46</v>
      </c>
    </row>
    <row r="2275" spans="2:4">
      <c r="B2275">
        <v>2167</v>
      </c>
      <c r="C2275" s="15">
        <v>5560</v>
      </c>
      <c r="D2275" s="54">
        <v>28</v>
      </c>
    </row>
    <row r="2276" spans="2:4">
      <c r="B2276">
        <v>2168</v>
      </c>
      <c r="C2276" s="16">
        <v>5561</v>
      </c>
      <c r="D2276" s="54">
        <v>34</v>
      </c>
    </row>
    <row r="2277" spans="2:4">
      <c r="B2277">
        <v>2169</v>
      </c>
      <c r="C2277" s="15">
        <v>5562</v>
      </c>
      <c r="D2277" s="54">
        <v>42</v>
      </c>
    </row>
    <row r="2278" spans="2:4">
      <c r="B2278">
        <v>2170</v>
      </c>
      <c r="C2278" s="16">
        <v>5563</v>
      </c>
      <c r="D2278" s="54">
        <v>38</v>
      </c>
    </row>
    <row r="2279" spans="2:4">
      <c r="B2279">
        <v>2171</v>
      </c>
      <c r="C2279" s="15">
        <v>5564</v>
      </c>
      <c r="D2279" s="54">
        <v>41</v>
      </c>
    </row>
    <row r="2280" spans="2:4">
      <c r="B2280">
        <v>2172</v>
      </c>
      <c r="C2280" s="16">
        <v>5567</v>
      </c>
      <c r="D2280" s="54">
        <v>31</v>
      </c>
    </row>
    <row r="2281" spans="2:4">
      <c r="B2281">
        <v>2173</v>
      </c>
      <c r="C2281" s="15">
        <v>5568</v>
      </c>
      <c r="D2281" s="54">
        <v>46</v>
      </c>
    </row>
    <row r="2282" spans="2:4">
      <c r="B2282">
        <v>2174</v>
      </c>
      <c r="C2282" s="16">
        <v>5569</v>
      </c>
      <c r="D2282" s="54">
        <v>36</v>
      </c>
    </row>
    <row r="2283" spans="2:4">
      <c r="B2283">
        <v>2175</v>
      </c>
      <c r="C2283" s="15">
        <v>5570</v>
      </c>
      <c r="D2283" s="54">
        <v>52</v>
      </c>
    </row>
    <row r="2284" spans="2:4">
      <c r="B2284">
        <v>2176</v>
      </c>
      <c r="C2284" s="16">
        <v>5571</v>
      </c>
      <c r="D2284" s="54">
        <v>39</v>
      </c>
    </row>
    <row r="2285" spans="2:4">
      <c r="B2285">
        <v>2177</v>
      </c>
      <c r="C2285" s="15">
        <v>5572</v>
      </c>
      <c r="D2285" s="54">
        <v>30</v>
      </c>
    </row>
    <row r="2286" spans="2:4">
      <c r="B2286">
        <v>2178</v>
      </c>
      <c r="C2286" s="16">
        <v>5573</v>
      </c>
      <c r="D2286" s="54">
        <v>43</v>
      </c>
    </row>
    <row r="2287" spans="2:4">
      <c r="B2287">
        <v>2179</v>
      </c>
      <c r="C2287" s="15">
        <v>5575</v>
      </c>
      <c r="D2287" s="54">
        <v>31</v>
      </c>
    </row>
    <row r="2288" spans="2:4">
      <c r="B2288">
        <v>2180</v>
      </c>
      <c r="C2288" s="16">
        <v>5576</v>
      </c>
      <c r="D2288" s="54">
        <v>32</v>
      </c>
    </row>
    <row r="2289" spans="2:4">
      <c r="B2289">
        <v>2181</v>
      </c>
      <c r="C2289" s="15">
        <v>5578</v>
      </c>
      <c r="D2289" s="54">
        <v>63</v>
      </c>
    </row>
    <row r="2290" spans="2:4">
      <c r="B2290">
        <v>2182</v>
      </c>
      <c r="C2290" s="16">
        <v>5579</v>
      </c>
      <c r="D2290" s="54">
        <v>45</v>
      </c>
    </row>
    <row r="2291" spans="2:4">
      <c r="B2291">
        <v>2183</v>
      </c>
      <c r="C2291" s="15">
        <v>5580</v>
      </c>
      <c r="D2291" s="54">
        <v>33</v>
      </c>
    </row>
    <row r="2292" spans="2:4">
      <c r="B2292">
        <v>2184</v>
      </c>
      <c r="C2292" s="16">
        <v>5582</v>
      </c>
      <c r="D2292" s="54">
        <v>28</v>
      </c>
    </row>
    <row r="2293" spans="2:4">
      <c r="B2293">
        <v>2185</v>
      </c>
      <c r="C2293" s="15">
        <v>5584</v>
      </c>
      <c r="D2293" s="54">
        <v>28</v>
      </c>
    </row>
    <row r="2294" spans="2:4">
      <c r="B2294">
        <v>2186</v>
      </c>
      <c r="C2294" s="16">
        <v>5585</v>
      </c>
      <c r="D2294" s="54">
        <v>37</v>
      </c>
    </row>
    <row r="2295" spans="2:4">
      <c r="B2295">
        <v>2187</v>
      </c>
      <c r="C2295" s="15">
        <v>5586</v>
      </c>
      <c r="D2295" s="54">
        <v>39</v>
      </c>
    </row>
    <row r="2296" spans="2:4">
      <c r="B2296">
        <v>2188</v>
      </c>
      <c r="C2296" s="16">
        <v>5588</v>
      </c>
      <c r="D2296" s="54">
        <v>55</v>
      </c>
    </row>
    <row r="2297" spans="2:4">
      <c r="B2297">
        <v>2189</v>
      </c>
      <c r="C2297" s="15">
        <v>5589</v>
      </c>
      <c r="D2297" s="54">
        <v>40</v>
      </c>
    </row>
    <row r="2298" spans="2:4">
      <c r="B2298">
        <v>2190</v>
      </c>
      <c r="C2298" s="16">
        <v>5590</v>
      </c>
      <c r="D2298" s="54">
        <v>23</v>
      </c>
    </row>
    <row r="2299" spans="2:4">
      <c r="B2299">
        <v>2191</v>
      </c>
      <c r="C2299" s="15">
        <v>5592</v>
      </c>
      <c r="D2299" s="54">
        <v>28</v>
      </c>
    </row>
    <row r="2300" spans="2:4">
      <c r="B2300">
        <v>2192</v>
      </c>
      <c r="C2300" s="16">
        <v>5593</v>
      </c>
      <c r="D2300" s="54">
        <v>40</v>
      </c>
    </row>
    <row r="2301" spans="2:4">
      <c r="B2301">
        <v>2193</v>
      </c>
      <c r="C2301" s="15">
        <v>5595</v>
      </c>
      <c r="D2301" s="54">
        <v>25</v>
      </c>
    </row>
    <row r="2302" spans="2:4">
      <c r="B2302">
        <v>2194</v>
      </c>
      <c r="C2302" s="16">
        <v>5596</v>
      </c>
      <c r="D2302" s="54">
        <v>28</v>
      </c>
    </row>
    <row r="2303" spans="2:4">
      <c r="B2303">
        <v>2195</v>
      </c>
      <c r="C2303" s="15">
        <v>5597</v>
      </c>
      <c r="D2303" s="54">
        <v>34</v>
      </c>
    </row>
    <row r="2304" spans="2:4">
      <c r="B2304">
        <v>2196</v>
      </c>
      <c r="C2304" s="16">
        <v>5599</v>
      </c>
      <c r="D2304" s="54">
        <v>23</v>
      </c>
    </row>
    <row r="2305" spans="2:4">
      <c r="B2305">
        <v>2197</v>
      </c>
      <c r="C2305" s="15">
        <v>5600</v>
      </c>
      <c r="D2305" s="54">
        <v>34</v>
      </c>
    </row>
    <row r="2306" spans="2:4">
      <c r="B2306">
        <v>2198</v>
      </c>
      <c r="C2306" s="16">
        <v>5601</v>
      </c>
      <c r="D2306" s="54">
        <v>26</v>
      </c>
    </row>
    <row r="2307" spans="2:4">
      <c r="B2307">
        <v>2199</v>
      </c>
      <c r="C2307" s="15">
        <v>5602</v>
      </c>
      <c r="D2307" s="54">
        <v>41</v>
      </c>
    </row>
    <row r="2308" spans="2:4">
      <c r="B2308">
        <v>2200</v>
      </c>
      <c r="C2308" s="16">
        <v>5603</v>
      </c>
      <c r="D2308" s="54">
        <v>27</v>
      </c>
    </row>
    <row r="2309" spans="2:4">
      <c r="B2309">
        <v>2201</v>
      </c>
      <c r="C2309" s="15">
        <v>5604</v>
      </c>
      <c r="D2309" s="54">
        <v>43</v>
      </c>
    </row>
    <row r="2310" spans="2:4">
      <c r="B2310">
        <v>2202</v>
      </c>
      <c r="C2310" s="16">
        <v>5609</v>
      </c>
      <c r="D2310" s="54">
        <v>57</v>
      </c>
    </row>
    <row r="2311" spans="2:4">
      <c r="B2311">
        <v>2203</v>
      </c>
      <c r="C2311" s="15">
        <v>5610</v>
      </c>
      <c r="D2311" s="54">
        <v>44</v>
      </c>
    </row>
    <row r="2312" spans="2:4">
      <c r="B2312">
        <v>2204</v>
      </c>
      <c r="C2312" s="16">
        <v>5612</v>
      </c>
      <c r="D2312" s="54">
        <v>49</v>
      </c>
    </row>
    <row r="2313" spans="2:4">
      <c r="B2313">
        <v>2205</v>
      </c>
      <c r="C2313" s="15">
        <v>5613</v>
      </c>
      <c r="D2313" s="54">
        <v>37</v>
      </c>
    </row>
    <row r="2314" spans="2:4">
      <c r="B2314">
        <v>2206</v>
      </c>
      <c r="C2314" s="16">
        <v>5614</v>
      </c>
      <c r="D2314" s="54">
        <v>26</v>
      </c>
    </row>
    <row r="2315" spans="2:4">
      <c r="B2315">
        <v>2207</v>
      </c>
      <c r="C2315" s="15">
        <v>5615</v>
      </c>
      <c r="D2315" s="54">
        <v>35</v>
      </c>
    </row>
    <row r="2316" spans="2:4">
      <c r="B2316">
        <v>2208</v>
      </c>
      <c r="C2316" s="16">
        <v>5616</v>
      </c>
      <c r="D2316" s="54">
        <v>29</v>
      </c>
    </row>
    <row r="2317" spans="2:4">
      <c r="B2317">
        <v>2209</v>
      </c>
      <c r="C2317" s="15">
        <v>5617</v>
      </c>
      <c r="D2317" s="54">
        <v>31</v>
      </c>
    </row>
    <row r="2318" spans="2:4">
      <c r="B2318">
        <v>2210</v>
      </c>
      <c r="C2318" s="17">
        <v>5618</v>
      </c>
      <c r="D2318" s="54">
        <v>40</v>
      </c>
    </row>
    <row r="2319" spans="2:4">
      <c r="B2319">
        <v>2211</v>
      </c>
      <c r="C2319" s="15">
        <v>5619</v>
      </c>
      <c r="D2319" s="54">
        <v>51</v>
      </c>
    </row>
    <row r="2320" spans="2:4">
      <c r="B2320">
        <v>2212</v>
      </c>
      <c r="C2320" s="16">
        <v>5620</v>
      </c>
      <c r="D2320" s="54">
        <v>53</v>
      </c>
    </row>
    <row r="2321" spans="2:4">
      <c r="B2321">
        <v>2213</v>
      </c>
      <c r="C2321" s="15">
        <v>5621</v>
      </c>
      <c r="D2321" s="54">
        <v>31</v>
      </c>
    </row>
    <row r="2322" spans="2:4">
      <c r="B2322">
        <v>2214</v>
      </c>
      <c r="C2322" s="16">
        <v>5622</v>
      </c>
      <c r="D2322" s="54">
        <v>41</v>
      </c>
    </row>
    <row r="2323" spans="2:4">
      <c r="B2323">
        <v>2215</v>
      </c>
      <c r="C2323" s="15">
        <v>5624</v>
      </c>
      <c r="D2323" s="54">
        <v>37</v>
      </c>
    </row>
    <row r="2324" spans="2:4">
      <c r="B2324">
        <v>2216</v>
      </c>
      <c r="C2324" s="16">
        <v>5626</v>
      </c>
      <c r="D2324" s="54">
        <v>44</v>
      </c>
    </row>
    <row r="2325" spans="2:4">
      <c r="B2325">
        <v>2217</v>
      </c>
      <c r="C2325" s="15">
        <v>5627</v>
      </c>
      <c r="D2325" s="54">
        <v>45</v>
      </c>
    </row>
    <row r="2326" spans="2:4">
      <c r="B2326">
        <v>2218</v>
      </c>
      <c r="C2326" s="16">
        <v>5630</v>
      </c>
      <c r="D2326" s="54">
        <v>26</v>
      </c>
    </row>
    <row r="2327" spans="2:4">
      <c r="B2327">
        <v>2219</v>
      </c>
      <c r="C2327" s="15">
        <v>5631</v>
      </c>
      <c r="D2327" s="54">
        <v>51</v>
      </c>
    </row>
    <row r="2328" spans="2:4">
      <c r="B2328">
        <v>2220</v>
      </c>
      <c r="C2328" s="16">
        <v>5632</v>
      </c>
      <c r="D2328" s="54">
        <v>28</v>
      </c>
    </row>
    <row r="2329" spans="2:4">
      <c r="B2329">
        <v>2221</v>
      </c>
      <c r="C2329" s="15">
        <v>5633</v>
      </c>
      <c r="D2329" s="54">
        <v>36</v>
      </c>
    </row>
    <row r="2330" spans="2:4">
      <c r="B2330">
        <v>2222</v>
      </c>
      <c r="C2330" s="16">
        <v>5634</v>
      </c>
      <c r="D2330" s="54">
        <v>39</v>
      </c>
    </row>
    <row r="2331" spans="2:4">
      <c r="B2331">
        <v>2223</v>
      </c>
      <c r="C2331" s="15">
        <v>5635</v>
      </c>
      <c r="D2331" s="54">
        <v>61</v>
      </c>
    </row>
    <row r="2332" spans="2:4">
      <c r="B2332">
        <v>2224</v>
      </c>
      <c r="C2332" s="16">
        <v>5636</v>
      </c>
      <c r="D2332" s="54">
        <v>25</v>
      </c>
    </row>
    <row r="2333" spans="2:4">
      <c r="B2333">
        <v>2225</v>
      </c>
      <c r="C2333" s="15">
        <v>5637</v>
      </c>
      <c r="D2333" s="54">
        <v>30</v>
      </c>
    </row>
    <row r="2334" spans="2:4">
      <c r="B2334">
        <v>2226</v>
      </c>
      <c r="C2334" s="16">
        <v>5638</v>
      </c>
      <c r="D2334" s="54">
        <v>31</v>
      </c>
    </row>
    <row r="2335" spans="2:4">
      <c r="B2335">
        <v>2227</v>
      </c>
      <c r="C2335" s="15">
        <v>5639</v>
      </c>
      <c r="D2335" s="54">
        <v>42</v>
      </c>
    </row>
    <row r="2336" spans="2:4">
      <c r="B2336">
        <v>2228</v>
      </c>
      <c r="C2336" s="16">
        <v>5640</v>
      </c>
      <c r="D2336" s="54">
        <v>31</v>
      </c>
    </row>
    <row r="2337" spans="2:4">
      <c r="B2337">
        <v>2229</v>
      </c>
      <c r="C2337" s="15">
        <v>5642</v>
      </c>
      <c r="D2337" s="54">
        <v>41</v>
      </c>
    </row>
    <row r="2338" spans="2:4">
      <c r="B2338">
        <v>2230</v>
      </c>
      <c r="C2338" s="16">
        <v>5645</v>
      </c>
      <c r="D2338" s="54">
        <v>42</v>
      </c>
    </row>
    <row r="2339" spans="2:4">
      <c r="B2339">
        <v>2231</v>
      </c>
      <c r="C2339" s="15">
        <v>5646</v>
      </c>
      <c r="D2339" s="54">
        <v>30</v>
      </c>
    </row>
    <row r="2340" spans="2:4">
      <c r="B2340">
        <v>2232</v>
      </c>
      <c r="C2340" s="16">
        <v>5647</v>
      </c>
      <c r="D2340" s="54">
        <v>39</v>
      </c>
    </row>
    <row r="2341" spans="2:4">
      <c r="B2341">
        <v>2233</v>
      </c>
      <c r="C2341" s="15">
        <v>5648</v>
      </c>
      <c r="D2341" s="54">
        <v>52</v>
      </c>
    </row>
    <row r="2342" spans="2:4">
      <c r="B2342">
        <v>2234</v>
      </c>
      <c r="C2342" s="16">
        <v>5650</v>
      </c>
      <c r="D2342" s="54">
        <v>28</v>
      </c>
    </row>
    <row r="2343" spans="2:4">
      <c r="B2343">
        <v>2235</v>
      </c>
      <c r="C2343" s="15">
        <v>5652</v>
      </c>
      <c r="D2343" s="54">
        <v>37</v>
      </c>
    </row>
    <row r="2344" spans="2:4">
      <c r="B2344">
        <v>2236</v>
      </c>
      <c r="C2344" s="16">
        <v>5653</v>
      </c>
      <c r="D2344" s="54">
        <v>32</v>
      </c>
    </row>
    <row r="2345" spans="2:4">
      <c r="B2345">
        <v>2237</v>
      </c>
      <c r="C2345" s="15">
        <v>5654</v>
      </c>
      <c r="D2345" s="54">
        <v>30</v>
      </c>
    </row>
    <row r="2346" spans="2:4">
      <c r="B2346">
        <v>2238</v>
      </c>
      <c r="C2346" s="16">
        <v>5655</v>
      </c>
      <c r="D2346" s="54">
        <v>41</v>
      </c>
    </row>
    <row r="2347" spans="2:4">
      <c r="B2347">
        <v>2239</v>
      </c>
      <c r="C2347" s="15">
        <v>5656</v>
      </c>
      <c r="D2347" s="54">
        <v>31</v>
      </c>
    </row>
    <row r="2348" spans="2:4">
      <c r="B2348">
        <v>2240</v>
      </c>
      <c r="C2348" s="16">
        <v>5657</v>
      </c>
      <c r="D2348" s="54">
        <v>32</v>
      </c>
    </row>
    <row r="2349" spans="2:4">
      <c r="B2349">
        <v>2241</v>
      </c>
      <c r="C2349" s="15">
        <v>5658</v>
      </c>
      <c r="D2349" s="54">
        <v>47</v>
      </c>
    </row>
    <row r="2350" spans="2:4">
      <c r="B2350">
        <v>2242</v>
      </c>
      <c r="C2350" s="16">
        <v>5659</v>
      </c>
      <c r="D2350" s="54">
        <v>36</v>
      </c>
    </row>
    <row r="2351" spans="2:4">
      <c r="B2351">
        <v>2243</v>
      </c>
      <c r="C2351" s="15">
        <v>5660</v>
      </c>
      <c r="D2351" s="54">
        <v>41</v>
      </c>
    </row>
    <row r="2352" spans="2:4">
      <c r="B2352">
        <v>2244</v>
      </c>
      <c r="C2352" s="16">
        <v>5661</v>
      </c>
      <c r="D2352" s="54">
        <v>30</v>
      </c>
    </row>
    <row r="2353" spans="2:4">
      <c r="B2353">
        <v>2245</v>
      </c>
      <c r="C2353" s="15">
        <v>5662</v>
      </c>
      <c r="D2353" s="54">
        <v>71</v>
      </c>
    </row>
    <row r="2354" spans="2:4">
      <c r="B2354">
        <v>2246</v>
      </c>
      <c r="C2354" s="16">
        <v>5663</v>
      </c>
      <c r="D2354" s="54">
        <v>35</v>
      </c>
    </row>
    <row r="2355" spans="2:4">
      <c r="B2355">
        <v>2247</v>
      </c>
      <c r="C2355" s="15">
        <v>5664</v>
      </c>
      <c r="D2355" s="54">
        <v>32</v>
      </c>
    </row>
    <row r="2356" spans="2:4">
      <c r="B2356">
        <v>2248</v>
      </c>
      <c r="C2356" s="16">
        <v>5665</v>
      </c>
      <c r="D2356" s="54">
        <v>68</v>
      </c>
    </row>
    <row r="2357" spans="2:4">
      <c r="B2357">
        <v>2249</v>
      </c>
      <c r="C2357" s="15">
        <v>5672</v>
      </c>
      <c r="D2357" s="54">
        <v>26</v>
      </c>
    </row>
    <row r="2358" spans="2:4">
      <c r="B2358">
        <v>2250</v>
      </c>
      <c r="C2358" s="16">
        <v>5673</v>
      </c>
      <c r="D2358" s="54">
        <v>43</v>
      </c>
    </row>
    <row r="2359" spans="2:4">
      <c r="B2359">
        <v>2251</v>
      </c>
      <c r="C2359" s="15">
        <v>5674</v>
      </c>
      <c r="D2359" s="54">
        <v>40</v>
      </c>
    </row>
    <row r="2360" spans="2:4">
      <c r="B2360">
        <v>2252</v>
      </c>
      <c r="C2360" s="16">
        <v>5675</v>
      </c>
      <c r="D2360" s="54">
        <v>35</v>
      </c>
    </row>
    <row r="2361" spans="2:4">
      <c r="B2361">
        <v>2253</v>
      </c>
      <c r="C2361" s="15">
        <v>5676</v>
      </c>
      <c r="D2361" s="54">
        <v>28</v>
      </c>
    </row>
    <row r="2362" spans="2:4">
      <c r="B2362">
        <v>2254</v>
      </c>
      <c r="C2362" s="16">
        <v>5677</v>
      </c>
      <c r="D2362" s="54">
        <v>30</v>
      </c>
    </row>
    <row r="2363" spans="2:4">
      <c r="B2363">
        <v>2255</v>
      </c>
      <c r="C2363" s="15">
        <v>5678</v>
      </c>
      <c r="D2363" s="54">
        <v>47</v>
      </c>
    </row>
    <row r="2364" spans="2:4">
      <c r="B2364">
        <v>2256</v>
      </c>
      <c r="C2364" s="16">
        <v>5680</v>
      </c>
      <c r="D2364" s="54">
        <v>29</v>
      </c>
    </row>
    <row r="2365" spans="2:4">
      <c r="B2365">
        <v>2257</v>
      </c>
      <c r="C2365" s="15">
        <v>5681</v>
      </c>
      <c r="D2365" s="54">
        <v>44</v>
      </c>
    </row>
    <row r="2366" spans="2:4">
      <c r="B2366">
        <v>2258</v>
      </c>
      <c r="C2366" s="16">
        <v>5682</v>
      </c>
      <c r="D2366" s="54">
        <v>62</v>
      </c>
    </row>
    <row r="2367" spans="2:4">
      <c r="B2367">
        <v>2259</v>
      </c>
      <c r="C2367" s="15">
        <v>5683</v>
      </c>
      <c r="D2367" s="54">
        <v>43</v>
      </c>
    </row>
    <row r="2368" spans="2:4">
      <c r="B2368">
        <v>2260</v>
      </c>
      <c r="C2368" s="16">
        <v>5684</v>
      </c>
      <c r="D2368" s="54">
        <v>31</v>
      </c>
    </row>
    <row r="2369" spans="2:4">
      <c r="B2369">
        <v>2261</v>
      </c>
      <c r="C2369" s="15">
        <v>5685</v>
      </c>
      <c r="D2369" s="54">
        <v>51</v>
      </c>
    </row>
    <row r="2370" spans="2:4">
      <c r="B2370">
        <v>2262</v>
      </c>
      <c r="C2370" s="16">
        <v>5686</v>
      </c>
      <c r="D2370" s="54">
        <v>42</v>
      </c>
    </row>
    <row r="2371" spans="2:4">
      <c r="B2371">
        <v>2263</v>
      </c>
      <c r="C2371" s="15">
        <v>5687</v>
      </c>
      <c r="D2371" s="54">
        <v>39</v>
      </c>
    </row>
    <row r="2372" spans="2:4">
      <c r="B2372">
        <v>2264</v>
      </c>
      <c r="C2372" s="16">
        <v>5689</v>
      </c>
      <c r="D2372" s="54">
        <v>33</v>
      </c>
    </row>
    <row r="2373" spans="2:4">
      <c r="B2373">
        <v>2265</v>
      </c>
      <c r="C2373" s="15">
        <v>5692</v>
      </c>
      <c r="D2373" s="54">
        <v>51</v>
      </c>
    </row>
    <row r="2374" spans="2:4">
      <c r="B2374">
        <v>2266</v>
      </c>
      <c r="C2374" s="16">
        <v>5693</v>
      </c>
      <c r="D2374" s="54">
        <v>24</v>
      </c>
    </row>
    <row r="2375" spans="2:4">
      <c r="B2375">
        <v>2267</v>
      </c>
      <c r="C2375" s="15">
        <v>5694</v>
      </c>
      <c r="D2375" s="54">
        <v>32</v>
      </c>
    </row>
    <row r="2376" spans="2:4">
      <c r="B2376">
        <v>2268</v>
      </c>
      <c r="C2376" s="17">
        <v>5696</v>
      </c>
      <c r="D2376" s="54">
        <v>25</v>
      </c>
    </row>
    <row r="2377" spans="2:4">
      <c r="B2377">
        <v>2269</v>
      </c>
      <c r="C2377" s="15">
        <v>5697</v>
      </c>
      <c r="D2377" s="54">
        <v>35</v>
      </c>
    </row>
    <row r="2378" spans="2:4">
      <c r="B2378">
        <v>2270</v>
      </c>
      <c r="C2378" s="16">
        <v>5699</v>
      </c>
      <c r="D2378" s="54">
        <v>39</v>
      </c>
    </row>
    <row r="2379" spans="2:4">
      <c r="B2379">
        <v>2271</v>
      </c>
      <c r="C2379" s="15">
        <v>5700</v>
      </c>
      <c r="D2379" s="54">
        <v>29</v>
      </c>
    </row>
    <row r="2380" spans="2:4">
      <c r="B2380">
        <v>2272</v>
      </c>
      <c r="C2380" s="16">
        <v>5702</v>
      </c>
      <c r="D2380" s="54">
        <v>27</v>
      </c>
    </row>
    <row r="2381" spans="2:4">
      <c r="B2381">
        <v>2273</v>
      </c>
      <c r="C2381" s="15">
        <v>5703</v>
      </c>
      <c r="D2381" s="54">
        <v>40</v>
      </c>
    </row>
    <row r="2382" spans="2:4">
      <c r="B2382">
        <v>2274</v>
      </c>
      <c r="C2382" s="16">
        <v>5704</v>
      </c>
      <c r="D2382" s="54">
        <v>50</v>
      </c>
    </row>
    <row r="2383" spans="2:4">
      <c r="B2383">
        <v>2275</v>
      </c>
      <c r="C2383" s="15">
        <v>5705</v>
      </c>
      <c r="D2383" s="54">
        <v>36</v>
      </c>
    </row>
    <row r="2384" spans="2:4">
      <c r="B2384">
        <v>2276</v>
      </c>
      <c r="C2384" s="16">
        <v>5707</v>
      </c>
      <c r="D2384" s="54">
        <v>38</v>
      </c>
    </row>
    <row r="2385" spans="2:4">
      <c r="B2385">
        <v>2277</v>
      </c>
      <c r="C2385" s="15">
        <v>5708</v>
      </c>
      <c r="D2385" s="54">
        <v>0</v>
      </c>
    </row>
    <row r="2386" spans="2:4">
      <c r="B2386">
        <v>2278</v>
      </c>
      <c r="C2386" s="16">
        <v>5710</v>
      </c>
      <c r="D2386" s="54">
        <v>34</v>
      </c>
    </row>
    <row r="2387" spans="2:4">
      <c r="B2387">
        <v>2279</v>
      </c>
      <c r="C2387" s="15">
        <v>5711</v>
      </c>
      <c r="D2387" s="54">
        <v>40</v>
      </c>
    </row>
    <row r="2388" spans="2:4">
      <c r="B2388">
        <v>2280</v>
      </c>
      <c r="C2388" s="16">
        <v>5712</v>
      </c>
      <c r="D2388" s="54">
        <v>37</v>
      </c>
    </row>
    <row r="2389" spans="2:4">
      <c r="B2389">
        <v>2281</v>
      </c>
      <c r="C2389" s="15">
        <v>5713</v>
      </c>
      <c r="D2389" s="54">
        <v>27</v>
      </c>
    </row>
    <row r="2390" spans="2:4">
      <c r="B2390">
        <v>2282</v>
      </c>
      <c r="C2390" s="16">
        <v>5715</v>
      </c>
      <c r="D2390" s="54">
        <v>49</v>
      </c>
    </row>
    <row r="2391" spans="2:4">
      <c r="B2391">
        <v>2283</v>
      </c>
      <c r="C2391" s="15">
        <v>5716</v>
      </c>
      <c r="D2391" s="54">
        <v>52</v>
      </c>
    </row>
    <row r="2392" spans="2:4">
      <c r="B2392">
        <v>2284</v>
      </c>
      <c r="C2392" s="16">
        <v>5718</v>
      </c>
      <c r="D2392" s="54">
        <v>32</v>
      </c>
    </row>
    <row r="2393" spans="2:4">
      <c r="B2393">
        <v>2285</v>
      </c>
      <c r="C2393" s="15">
        <v>5719</v>
      </c>
      <c r="D2393" s="54">
        <v>29</v>
      </c>
    </row>
    <row r="2394" spans="2:4">
      <c r="B2394">
        <v>2286</v>
      </c>
      <c r="C2394" s="17">
        <v>5720</v>
      </c>
      <c r="D2394" s="54">
        <v>24</v>
      </c>
    </row>
    <row r="2395" spans="2:4">
      <c r="B2395">
        <v>2287</v>
      </c>
      <c r="C2395" s="15">
        <v>5722</v>
      </c>
      <c r="D2395" s="54">
        <v>48</v>
      </c>
    </row>
    <row r="2396" spans="2:4">
      <c r="B2396">
        <v>2288</v>
      </c>
      <c r="C2396" s="16">
        <v>5723</v>
      </c>
      <c r="D2396" s="54">
        <v>28</v>
      </c>
    </row>
    <row r="2397" spans="2:4">
      <c r="B2397">
        <v>2289</v>
      </c>
      <c r="C2397" s="15">
        <v>5724</v>
      </c>
      <c r="D2397" s="54">
        <v>53</v>
      </c>
    </row>
    <row r="2398" spans="2:4">
      <c r="B2398">
        <v>2290</v>
      </c>
      <c r="C2398" s="16">
        <v>5725</v>
      </c>
      <c r="D2398" s="54">
        <v>24</v>
      </c>
    </row>
    <row r="2399" spans="2:4">
      <c r="B2399">
        <v>2291</v>
      </c>
      <c r="C2399" s="15">
        <v>5726</v>
      </c>
      <c r="D2399" s="54">
        <v>34</v>
      </c>
    </row>
    <row r="2400" spans="2:4">
      <c r="B2400">
        <v>2292</v>
      </c>
      <c r="C2400" s="16">
        <v>5727</v>
      </c>
      <c r="D2400" s="54">
        <v>35</v>
      </c>
    </row>
    <row r="2401" spans="2:4">
      <c r="B2401">
        <v>2293</v>
      </c>
      <c r="C2401" s="15">
        <v>5728</v>
      </c>
      <c r="D2401" s="54">
        <v>33</v>
      </c>
    </row>
    <row r="2402" spans="2:4">
      <c r="B2402">
        <v>2294</v>
      </c>
      <c r="C2402" s="16">
        <v>5729</v>
      </c>
      <c r="D2402" s="54">
        <v>30</v>
      </c>
    </row>
    <row r="2403" spans="2:4">
      <c r="B2403">
        <v>2295</v>
      </c>
      <c r="C2403" s="15">
        <v>5730</v>
      </c>
      <c r="D2403" s="54">
        <v>28</v>
      </c>
    </row>
    <row r="2404" spans="2:4">
      <c r="B2404">
        <v>2296</v>
      </c>
      <c r="C2404" s="16">
        <v>5732</v>
      </c>
      <c r="D2404" s="54">
        <v>53</v>
      </c>
    </row>
    <row r="2405" spans="2:4">
      <c r="B2405">
        <v>2297</v>
      </c>
      <c r="C2405" s="15">
        <v>5733</v>
      </c>
      <c r="D2405" s="54">
        <v>35</v>
      </c>
    </row>
    <row r="2406" spans="2:4">
      <c r="B2406">
        <v>2298</v>
      </c>
      <c r="C2406" s="16">
        <v>5734</v>
      </c>
      <c r="D2406" s="54">
        <v>40</v>
      </c>
    </row>
    <row r="2407" spans="2:4">
      <c r="B2407">
        <v>2299</v>
      </c>
      <c r="C2407" s="15">
        <v>5735</v>
      </c>
      <c r="D2407" s="54">
        <v>41</v>
      </c>
    </row>
    <row r="2408" spans="2:4">
      <c r="B2408">
        <v>2300</v>
      </c>
      <c r="C2408" s="16">
        <v>5736</v>
      </c>
      <c r="D2408" s="54">
        <v>46</v>
      </c>
    </row>
    <row r="2409" spans="2:4">
      <c r="B2409">
        <v>2301</v>
      </c>
      <c r="C2409" s="15">
        <v>5737</v>
      </c>
      <c r="D2409" s="54">
        <v>55</v>
      </c>
    </row>
    <row r="2410" spans="2:4">
      <c r="B2410">
        <v>2302</v>
      </c>
      <c r="C2410" s="16">
        <v>5738</v>
      </c>
      <c r="D2410" s="54">
        <v>51</v>
      </c>
    </row>
    <row r="2411" spans="2:4">
      <c r="B2411">
        <v>2303</v>
      </c>
      <c r="C2411" s="15">
        <v>5739</v>
      </c>
      <c r="D2411" s="54">
        <v>38</v>
      </c>
    </row>
    <row r="2412" spans="2:4">
      <c r="B2412">
        <v>2304</v>
      </c>
      <c r="C2412" s="16">
        <v>5740</v>
      </c>
      <c r="D2412" s="54">
        <v>35</v>
      </c>
    </row>
    <row r="2413" spans="2:4">
      <c r="B2413">
        <v>2305</v>
      </c>
      <c r="C2413" s="15">
        <v>5741</v>
      </c>
      <c r="D2413" s="54">
        <v>32</v>
      </c>
    </row>
    <row r="2414" spans="2:4">
      <c r="B2414">
        <v>2306</v>
      </c>
      <c r="C2414" s="16">
        <v>5742</v>
      </c>
      <c r="D2414" s="54">
        <v>22</v>
      </c>
    </row>
    <row r="2415" spans="2:4">
      <c r="B2415">
        <v>2307</v>
      </c>
      <c r="C2415" s="15">
        <v>5743</v>
      </c>
      <c r="D2415" s="54">
        <v>49</v>
      </c>
    </row>
    <row r="2416" spans="2:4">
      <c r="B2416">
        <v>2308</v>
      </c>
      <c r="C2416" s="16">
        <v>5744</v>
      </c>
      <c r="D2416" s="54">
        <v>40</v>
      </c>
    </row>
    <row r="2417" spans="2:4">
      <c r="B2417">
        <v>2309</v>
      </c>
      <c r="C2417" s="15">
        <v>5745</v>
      </c>
      <c r="D2417" s="54">
        <v>25</v>
      </c>
    </row>
    <row r="2418" spans="2:4">
      <c r="B2418">
        <v>2310</v>
      </c>
      <c r="C2418" s="16">
        <v>5746</v>
      </c>
      <c r="D2418" s="54">
        <v>30</v>
      </c>
    </row>
    <row r="2419" spans="2:4">
      <c r="B2419">
        <v>2311</v>
      </c>
      <c r="C2419" s="15">
        <v>5747</v>
      </c>
      <c r="D2419" s="54">
        <v>24</v>
      </c>
    </row>
    <row r="2420" spans="2:4">
      <c r="B2420">
        <v>2312</v>
      </c>
      <c r="C2420" s="16">
        <v>5748</v>
      </c>
      <c r="D2420" s="54">
        <v>36</v>
      </c>
    </row>
    <row r="2421" spans="2:4">
      <c r="B2421">
        <v>2313</v>
      </c>
      <c r="C2421" s="15">
        <v>5753</v>
      </c>
      <c r="D2421" s="54">
        <v>36</v>
      </c>
    </row>
    <row r="2422" spans="2:4">
      <c r="B2422">
        <v>2314</v>
      </c>
      <c r="C2422" s="16">
        <v>5754</v>
      </c>
      <c r="D2422" s="54">
        <v>38</v>
      </c>
    </row>
    <row r="2423" spans="2:4">
      <c r="B2423">
        <v>2315</v>
      </c>
      <c r="C2423" s="15">
        <v>5755</v>
      </c>
      <c r="D2423" s="54">
        <v>54</v>
      </c>
    </row>
    <row r="2424" spans="2:4">
      <c r="B2424">
        <v>2316</v>
      </c>
      <c r="C2424" s="16">
        <v>5757</v>
      </c>
      <c r="D2424" s="54">
        <v>39</v>
      </c>
    </row>
    <row r="2425" spans="2:4">
      <c r="B2425">
        <v>2317</v>
      </c>
      <c r="C2425" s="15">
        <v>5760</v>
      </c>
      <c r="D2425" s="54">
        <v>43</v>
      </c>
    </row>
    <row r="2426" spans="2:4">
      <c r="B2426">
        <v>2318</v>
      </c>
      <c r="C2426" s="16">
        <v>5764</v>
      </c>
      <c r="D2426" s="54">
        <v>50</v>
      </c>
    </row>
    <row r="2427" spans="2:4">
      <c r="B2427">
        <v>2319</v>
      </c>
      <c r="C2427" s="15">
        <v>5765</v>
      </c>
      <c r="D2427" s="54">
        <v>38</v>
      </c>
    </row>
    <row r="2428" spans="2:4">
      <c r="B2428">
        <v>2320</v>
      </c>
      <c r="C2428" s="16">
        <v>5766</v>
      </c>
      <c r="D2428" s="54">
        <v>42</v>
      </c>
    </row>
    <row r="2429" spans="2:4">
      <c r="B2429">
        <v>2321</v>
      </c>
      <c r="C2429" s="15">
        <v>5767</v>
      </c>
      <c r="D2429" s="54">
        <v>33</v>
      </c>
    </row>
    <row r="2430" spans="2:4">
      <c r="B2430">
        <v>2322</v>
      </c>
      <c r="C2430" s="16">
        <v>5768</v>
      </c>
      <c r="D2430" s="54">
        <v>47</v>
      </c>
    </row>
    <row r="2431" spans="2:4">
      <c r="B2431">
        <v>2323</v>
      </c>
      <c r="C2431" s="15">
        <v>5769</v>
      </c>
      <c r="D2431" s="54">
        <v>43</v>
      </c>
    </row>
    <row r="2432" spans="2:4">
      <c r="B2432">
        <v>2324</v>
      </c>
      <c r="C2432" s="16">
        <v>5770</v>
      </c>
      <c r="D2432" s="54">
        <v>35</v>
      </c>
    </row>
    <row r="2433" spans="2:4">
      <c r="B2433">
        <v>2325</v>
      </c>
      <c r="C2433" s="15">
        <v>5771</v>
      </c>
      <c r="D2433" s="54">
        <v>51</v>
      </c>
    </row>
    <row r="2434" spans="2:4">
      <c r="B2434">
        <v>2326</v>
      </c>
      <c r="C2434" s="16">
        <v>5772</v>
      </c>
      <c r="D2434" s="54">
        <v>31</v>
      </c>
    </row>
    <row r="2435" spans="2:4">
      <c r="B2435">
        <v>2327</v>
      </c>
      <c r="C2435" s="15">
        <v>5774</v>
      </c>
      <c r="D2435" s="54">
        <v>39</v>
      </c>
    </row>
    <row r="2436" spans="2:4">
      <c r="B2436">
        <v>2328</v>
      </c>
      <c r="C2436" s="16">
        <v>5777</v>
      </c>
      <c r="D2436" s="54">
        <v>26</v>
      </c>
    </row>
    <row r="2437" spans="2:4">
      <c r="B2437">
        <v>2329</v>
      </c>
      <c r="C2437" s="15">
        <v>5778</v>
      </c>
      <c r="D2437" s="54">
        <v>34</v>
      </c>
    </row>
    <row r="2438" spans="2:4">
      <c r="B2438">
        <v>2330</v>
      </c>
      <c r="C2438" s="16">
        <v>5780</v>
      </c>
      <c r="D2438" s="54">
        <v>46</v>
      </c>
    </row>
    <row r="2439" spans="2:4">
      <c r="B2439">
        <v>2331</v>
      </c>
      <c r="C2439" s="15">
        <v>5781</v>
      </c>
      <c r="D2439" s="54">
        <v>33</v>
      </c>
    </row>
    <row r="2440" spans="2:4">
      <c r="B2440">
        <v>2332</v>
      </c>
      <c r="C2440" s="16">
        <v>5782</v>
      </c>
      <c r="D2440" s="54">
        <v>48</v>
      </c>
    </row>
    <row r="2441" spans="2:4">
      <c r="B2441">
        <v>2333</v>
      </c>
      <c r="C2441" s="15">
        <v>5783</v>
      </c>
      <c r="D2441" s="54">
        <v>45</v>
      </c>
    </row>
    <row r="2442" spans="2:4">
      <c r="B2442">
        <v>2334</v>
      </c>
      <c r="C2442" s="16">
        <v>5784</v>
      </c>
      <c r="D2442" s="54">
        <v>36</v>
      </c>
    </row>
    <row r="2443" spans="2:4">
      <c r="B2443">
        <v>2335</v>
      </c>
      <c r="C2443" s="15">
        <v>5785</v>
      </c>
      <c r="D2443" s="54">
        <v>19</v>
      </c>
    </row>
    <row r="2444" spans="2:4">
      <c r="B2444">
        <v>2336</v>
      </c>
      <c r="C2444" s="16">
        <v>5786</v>
      </c>
      <c r="D2444" s="54">
        <v>37</v>
      </c>
    </row>
    <row r="2445" spans="2:4">
      <c r="B2445">
        <v>2337</v>
      </c>
      <c r="C2445" s="15">
        <v>5787</v>
      </c>
      <c r="D2445" s="54">
        <v>24</v>
      </c>
    </row>
    <row r="2446" spans="2:4">
      <c r="B2446">
        <v>2338</v>
      </c>
      <c r="C2446" s="17">
        <v>5788</v>
      </c>
      <c r="D2446" s="54">
        <v>34</v>
      </c>
    </row>
    <row r="2447" spans="2:4">
      <c r="B2447">
        <v>2339</v>
      </c>
      <c r="C2447" s="15">
        <v>5789</v>
      </c>
      <c r="D2447" s="54">
        <v>28</v>
      </c>
    </row>
    <row r="2448" spans="2:4">
      <c r="B2448">
        <v>2340</v>
      </c>
      <c r="C2448" s="16">
        <v>5790</v>
      </c>
      <c r="D2448" s="54">
        <v>35</v>
      </c>
    </row>
    <row r="2449" spans="2:4">
      <c r="B2449">
        <v>2341</v>
      </c>
      <c r="C2449" s="15">
        <v>5791</v>
      </c>
      <c r="D2449" s="54">
        <v>40</v>
      </c>
    </row>
    <row r="2450" spans="2:4">
      <c r="B2450">
        <v>2342</v>
      </c>
      <c r="C2450" s="16">
        <v>5794</v>
      </c>
      <c r="D2450" s="54">
        <v>58</v>
      </c>
    </row>
    <row r="2451" spans="2:4">
      <c r="B2451">
        <v>2343</v>
      </c>
      <c r="C2451" s="15">
        <v>5795</v>
      </c>
      <c r="D2451" s="54">
        <v>37</v>
      </c>
    </row>
    <row r="2452" spans="2:4">
      <c r="B2452">
        <v>2344</v>
      </c>
      <c r="C2452" s="16">
        <v>5796</v>
      </c>
      <c r="D2452" s="54">
        <v>29</v>
      </c>
    </row>
    <row r="2453" spans="2:4">
      <c r="B2453">
        <v>2345</v>
      </c>
      <c r="C2453" s="15">
        <v>5797</v>
      </c>
      <c r="D2453" s="54">
        <v>41</v>
      </c>
    </row>
    <row r="2454" spans="2:4">
      <c r="B2454">
        <v>2346</v>
      </c>
      <c r="C2454" s="16">
        <v>5798</v>
      </c>
      <c r="D2454" s="54">
        <v>34</v>
      </c>
    </row>
    <row r="2455" spans="2:4">
      <c r="B2455">
        <v>2347</v>
      </c>
      <c r="C2455" s="15">
        <v>5800</v>
      </c>
      <c r="D2455" s="54">
        <v>24</v>
      </c>
    </row>
    <row r="2456" spans="2:4">
      <c r="B2456">
        <v>2348</v>
      </c>
      <c r="C2456" s="16">
        <v>5801</v>
      </c>
      <c r="D2456" s="54">
        <v>54</v>
      </c>
    </row>
    <row r="2457" spans="2:4">
      <c r="B2457">
        <v>2349</v>
      </c>
      <c r="C2457" s="15">
        <v>5804</v>
      </c>
      <c r="D2457" s="54">
        <v>37</v>
      </c>
    </row>
    <row r="2458" spans="2:4">
      <c r="B2458">
        <v>2350</v>
      </c>
      <c r="C2458" s="16">
        <v>5805</v>
      </c>
      <c r="D2458" s="54">
        <v>38</v>
      </c>
    </row>
    <row r="2459" spans="2:4">
      <c r="B2459">
        <v>2351</v>
      </c>
      <c r="C2459" s="15">
        <v>5806</v>
      </c>
      <c r="D2459" s="54">
        <v>25</v>
      </c>
    </row>
    <row r="2460" spans="2:4">
      <c r="B2460">
        <v>2352</v>
      </c>
      <c r="C2460" s="16">
        <v>5807</v>
      </c>
      <c r="D2460" s="54">
        <v>21</v>
      </c>
    </row>
    <row r="2461" spans="2:4">
      <c r="B2461">
        <v>2353</v>
      </c>
      <c r="C2461" s="15">
        <v>5808</v>
      </c>
      <c r="D2461" s="54">
        <v>40</v>
      </c>
    </row>
    <row r="2462" spans="2:4">
      <c r="B2462">
        <v>2354</v>
      </c>
      <c r="C2462" s="16">
        <v>5810</v>
      </c>
      <c r="D2462" s="54">
        <v>33</v>
      </c>
    </row>
    <row r="2463" spans="2:4">
      <c r="B2463">
        <v>2355</v>
      </c>
      <c r="C2463" s="15">
        <v>5812</v>
      </c>
      <c r="D2463" s="54">
        <v>33</v>
      </c>
    </row>
    <row r="2464" spans="2:4">
      <c r="B2464">
        <v>2356</v>
      </c>
      <c r="C2464" s="16">
        <v>5813</v>
      </c>
      <c r="D2464" s="54">
        <v>42</v>
      </c>
    </row>
    <row r="2465" spans="2:4">
      <c r="B2465">
        <v>2357</v>
      </c>
      <c r="C2465" s="15">
        <v>5814</v>
      </c>
      <c r="D2465" s="54">
        <v>40</v>
      </c>
    </row>
    <row r="2466" spans="2:4">
      <c r="B2466">
        <v>2358</v>
      </c>
      <c r="C2466" s="16">
        <v>5815</v>
      </c>
      <c r="D2466" s="54">
        <v>27</v>
      </c>
    </row>
    <row r="2467" spans="2:4">
      <c r="B2467">
        <v>2359</v>
      </c>
      <c r="C2467" s="15">
        <v>5818</v>
      </c>
      <c r="D2467" s="54">
        <v>32</v>
      </c>
    </row>
    <row r="2468" spans="2:4">
      <c r="B2468">
        <v>2360</v>
      </c>
      <c r="C2468" s="16">
        <v>5819</v>
      </c>
      <c r="D2468" s="54">
        <v>46</v>
      </c>
    </row>
    <row r="2469" spans="2:4">
      <c r="B2469">
        <v>2361</v>
      </c>
      <c r="C2469" s="15">
        <v>5820</v>
      </c>
      <c r="D2469" s="54">
        <v>37</v>
      </c>
    </row>
    <row r="2470" spans="2:4">
      <c r="B2470">
        <v>2362</v>
      </c>
      <c r="C2470" s="16">
        <v>5821</v>
      </c>
      <c r="D2470" s="54">
        <v>32</v>
      </c>
    </row>
    <row r="2471" spans="2:4">
      <c r="B2471">
        <v>2363</v>
      </c>
      <c r="C2471" s="15">
        <v>5822</v>
      </c>
      <c r="D2471" s="54">
        <v>35</v>
      </c>
    </row>
    <row r="2472" spans="2:4">
      <c r="B2472">
        <v>2364</v>
      </c>
      <c r="C2472" s="16">
        <v>5824</v>
      </c>
      <c r="D2472" s="54">
        <v>33</v>
      </c>
    </row>
    <row r="2473" spans="2:4">
      <c r="B2473">
        <v>2365</v>
      </c>
      <c r="C2473" s="15">
        <v>5825</v>
      </c>
      <c r="D2473" s="54">
        <v>42</v>
      </c>
    </row>
    <row r="2474" spans="2:4">
      <c r="B2474">
        <v>2366</v>
      </c>
      <c r="C2474" s="17">
        <v>5826</v>
      </c>
      <c r="D2474" s="54">
        <v>26</v>
      </c>
    </row>
    <row r="2475" spans="2:4">
      <c r="B2475">
        <v>2367</v>
      </c>
      <c r="C2475" s="15">
        <v>5827</v>
      </c>
      <c r="D2475" s="54">
        <v>29</v>
      </c>
    </row>
    <row r="2476" spans="2:4">
      <c r="B2476">
        <v>2368</v>
      </c>
      <c r="C2476" s="16">
        <v>5828</v>
      </c>
      <c r="D2476" s="54">
        <v>37</v>
      </c>
    </row>
    <row r="2477" spans="2:4">
      <c r="B2477">
        <v>2369</v>
      </c>
      <c r="C2477" s="15">
        <v>5829</v>
      </c>
      <c r="D2477" s="54">
        <v>27</v>
      </c>
    </row>
    <row r="2478" spans="2:4">
      <c r="B2478">
        <v>2370</v>
      </c>
      <c r="C2478" s="16">
        <v>5830</v>
      </c>
      <c r="D2478" s="54">
        <v>41</v>
      </c>
    </row>
    <row r="2479" spans="2:4">
      <c r="B2479">
        <v>2371</v>
      </c>
      <c r="C2479" s="15">
        <v>5833</v>
      </c>
      <c r="D2479" s="54">
        <v>55</v>
      </c>
    </row>
    <row r="2480" spans="2:4">
      <c r="B2480">
        <v>2372</v>
      </c>
      <c r="C2480" s="16">
        <v>5834</v>
      </c>
      <c r="D2480" s="54">
        <v>41</v>
      </c>
    </row>
    <row r="2481" spans="2:4">
      <c r="B2481">
        <v>2373</v>
      </c>
      <c r="C2481" s="15">
        <v>5837</v>
      </c>
      <c r="D2481" s="54">
        <v>25</v>
      </c>
    </row>
    <row r="2482" spans="2:4">
      <c r="B2482">
        <v>2374</v>
      </c>
      <c r="C2482" s="16">
        <v>5838</v>
      </c>
      <c r="D2482" s="54">
        <v>40</v>
      </c>
    </row>
    <row r="2483" spans="2:4">
      <c r="B2483">
        <v>2375</v>
      </c>
      <c r="C2483" s="15">
        <v>5840</v>
      </c>
      <c r="D2483" s="54">
        <v>51</v>
      </c>
    </row>
    <row r="2484" spans="2:4">
      <c r="B2484">
        <v>2376</v>
      </c>
      <c r="C2484" s="16">
        <v>5841</v>
      </c>
      <c r="D2484" s="54">
        <v>34</v>
      </c>
    </row>
    <row r="2485" spans="2:4">
      <c r="B2485">
        <v>2377</v>
      </c>
      <c r="C2485" s="15">
        <v>5843</v>
      </c>
      <c r="D2485" s="54">
        <v>28</v>
      </c>
    </row>
    <row r="2486" spans="2:4">
      <c r="B2486">
        <v>2378</v>
      </c>
      <c r="C2486" s="16">
        <v>5844</v>
      </c>
      <c r="D2486" s="54">
        <v>46</v>
      </c>
    </row>
    <row r="2487" spans="2:4">
      <c r="B2487">
        <v>2379</v>
      </c>
      <c r="C2487" s="15">
        <v>5846</v>
      </c>
      <c r="D2487" s="54">
        <v>34</v>
      </c>
    </row>
    <row r="2488" spans="2:4">
      <c r="B2488">
        <v>2380</v>
      </c>
      <c r="C2488" s="16">
        <v>5847</v>
      </c>
      <c r="D2488" s="54">
        <v>32</v>
      </c>
    </row>
    <row r="2489" spans="2:4">
      <c r="B2489">
        <v>2381</v>
      </c>
      <c r="C2489" s="15">
        <v>5848</v>
      </c>
      <c r="D2489" s="54">
        <v>36</v>
      </c>
    </row>
    <row r="2490" spans="2:4">
      <c r="B2490">
        <v>2382</v>
      </c>
      <c r="C2490" s="16">
        <v>5849</v>
      </c>
      <c r="D2490" s="54">
        <v>17</v>
      </c>
    </row>
    <row r="2491" spans="2:4">
      <c r="B2491">
        <v>2383</v>
      </c>
      <c r="C2491" s="15">
        <v>5850</v>
      </c>
      <c r="D2491" s="54">
        <v>35</v>
      </c>
    </row>
    <row r="2492" spans="2:4">
      <c r="B2492">
        <v>2384</v>
      </c>
      <c r="C2492" s="16">
        <v>5851</v>
      </c>
      <c r="D2492" s="54">
        <v>32</v>
      </c>
    </row>
    <row r="2493" spans="2:4">
      <c r="B2493">
        <v>2385</v>
      </c>
      <c r="C2493" s="15">
        <v>5853</v>
      </c>
      <c r="D2493" s="54">
        <v>45</v>
      </c>
    </row>
    <row r="2494" spans="2:4">
      <c r="B2494">
        <v>2386</v>
      </c>
      <c r="C2494" s="16">
        <v>5856</v>
      </c>
      <c r="D2494" s="54">
        <v>29</v>
      </c>
    </row>
    <row r="2495" spans="2:4">
      <c r="B2495">
        <v>2387</v>
      </c>
      <c r="C2495" s="15">
        <v>5857</v>
      </c>
      <c r="D2495" s="54">
        <v>26</v>
      </c>
    </row>
    <row r="2496" spans="2:4">
      <c r="B2496">
        <v>2388</v>
      </c>
      <c r="C2496" s="16">
        <v>5858</v>
      </c>
      <c r="D2496" s="54">
        <v>30</v>
      </c>
    </row>
    <row r="2497" spans="2:4">
      <c r="B2497">
        <v>2389</v>
      </c>
      <c r="C2497" s="15">
        <v>5861</v>
      </c>
      <c r="D2497" s="54">
        <v>30</v>
      </c>
    </row>
    <row r="2498" spans="2:4">
      <c r="B2498">
        <v>2390</v>
      </c>
      <c r="C2498" s="16">
        <v>5862</v>
      </c>
      <c r="D2498" s="54">
        <v>34</v>
      </c>
    </row>
    <row r="2499" spans="2:4">
      <c r="B2499">
        <v>2391</v>
      </c>
      <c r="C2499" s="15">
        <v>5865</v>
      </c>
      <c r="D2499" s="54">
        <v>36</v>
      </c>
    </row>
    <row r="2500" spans="2:4">
      <c r="B2500">
        <v>2392</v>
      </c>
      <c r="C2500" s="16">
        <v>5866</v>
      </c>
      <c r="D2500" s="54">
        <v>37</v>
      </c>
    </row>
    <row r="2501" spans="2:4">
      <c r="B2501">
        <v>2393</v>
      </c>
      <c r="C2501" s="15">
        <v>5868</v>
      </c>
      <c r="D2501" s="54">
        <v>44</v>
      </c>
    </row>
    <row r="2502" spans="2:4">
      <c r="B2502">
        <v>2394</v>
      </c>
      <c r="C2502" s="16">
        <v>5869</v>
      </c>
      <c r="D2502" s="54">
        <v>26</v>
      </c>
    </row>
    <row r="2503" spans="2:4">
      <c r="B2503">
        <v>2395</v>
      </c>
      <c r="C2503" s="15">
        <v>5870</v>
      </c>
      <c r="D2503" s="54">
        <v>40</v>
      </c>
    </row>
    <row r="2504" spans="2:4">
      <c r="B2504">
        <v>2396</v>
      </c>
      <c r="C2504" s="16">
        <v>5873</v>
      </c>
      <c r="D2504" s="54">
        <v>35</v>
      </c>
    </row>
    <row r="2505" spans="2:4">
      <c r="B2505">
        <v>2397</v>
      </c>
      <c r="C2505" s="15">
        <v>5875</v>
      </c>
      <c r="D2505" s="54">
        <v>35</v>
      </c>
    </row>
    <row r="2506" spans="2:4">
      <c r="B2506">
        <v>2398</v>
      </c>
      <c r="C2506" s="16">
        <v>5876</v>
      </c>
      <c r="D2506" s="54">
        <v>35</v>
      </c>
    </row>
    <row r="2507" spans="2:4">
      <c r="B2507">
        <v>2399</v>
      </c>
      <c r="C2507" s="15">
        <v>5878</v>
      </c>
      <c r="D2507" s="54">
        <v>30</v>
      </c>
    </row>
    <row r="2508" spans="2:4">
      <c r="B2508">
        <v>2400</v>
      </c>
      <c r="C2508" s="16">
        <v>5880</v>
      </c>
      <c r="D2508" s="54">
        <v>32</v>
      </c>
    </row>
    <row r="2509" spans="2:4">
      <c r="B2509">
        <v>2401</v>
      </c>
      <c r="C2509" s="15">
        <v>5881</v>
      </c>
      <c r="D2509" s="54">
        <v>34</v>
      </c>
    </row>
    <row r="2510" spans="2:4">
      <c r="B2510">
        <v>2402</v>
      </c>
      <c r="C2510" s="16">
        <v>5883</v>
      </c>
      <c r="D2510" s="54">
        <v>47</v>
      </c>
    </row>
    <row r="2511" spans="2:4">
      <c r="B2511">
        <v>2403</v>
      </c>
      <c r="C2511" s="15">
        <v>5884</v>
      </c>
      <c r="D2511" s="54">
        <v>39</v>
      </c>
    </row>
    <row r="2512" spans="2:4">
      <c r="B2512">
        <v>2404</v>
      </c>
      <c r="C2512" s="16">
        <v>5886</v>
      </c>
      <c r="D2512" s="54">
        <v>36</v>
      </c>
    </row>
    <row r="2513" spans="2:4">
      <c r="B2513">
        <v>2405</v>
      </c>
      <c r="C2513" s="15">
        <v>5891</v>
      </c>
      <c r="D2513" s="54">
        <v>35</v>
      </c>
    </row>
    <row r="2514" spans="2:4">
      <c r="B2514">
        <v>2406</v>
      </c>
      <c r="C2514" s="16">
        <v>5892</v>
      </c>
      <c r="D2514" s="54">
        <v>39</v>
      </c>
    </row>
    <row r="2515" spans="2:4">
      <c r="B2515">
        <v>2407</v>
      </c>
      <c r="C2515" s="15">
        <v>5894</v>
      </c>
      <c r="D2515" s="54">
        <v>44</v>
      </c>
    </row>
    <row r="2516" spans="2:4">
      <c r="B2516">
        <v>2408</v>
      </c>
      <c r="C2516" s="16">
        <v>5895</v>
      </c>
      <c r="D2516" s="54">
        <v>46</v>
      </c>
    </row>
    <row r="2517" spans="2:4">
      <c r="B2517">
        <v>2409</v>
      </c>
      <c r="C2517" s="15">
        <v>5896</v>
      </c>
      <c r="D2517" s="54">
        <v>30</v>
      </c>
    </row>
    <row r="2518" spans="2:4">
      <c r="B2518">
        <v>2410</v>
      </c>
      <c r="C2518" s="16">
        <v>5898</v>
      </c>
      <c r="D2518" s="54">
        <v>25</v>
      </c>
    </row>
    <row r="2519" spans="2:4">
      <c r="B2519">
        <v>2411</v>
      </c>
      <c r="C2519" s="15">
        <v>5899</v>
      </c>
      <c r="D2519" s="54">
        <v>49</v>
      </c>
    </row>
    <row r="2520" spans="2:4">
      <c r="B2520">
        <v>2412</v>
      </c>
      <c r="C2520" s="16">
        <v>5900</v>
      </c>
      <c r="D2520" s="54">
        <v>33</v>
      </c>
    </row>
    <row r="2521" spans="2:4">
      <c r="B2521">
        <v>2413</v>
      </c>
      <c r="C2521" s="15">
        <v>5901</v>
      </c>
      <c r="D2521" s="54">
        <v>42</v>
      </c>
    </row>
    <row r="2522" spans="2:4">
      <c r="B2522">
        <v>2414</v>
      </c>
      <c r="C2522" s="16">
        <v>5902</v>
      </c>
      <c r="D2522" s="54">
        <v>33</v>
      </c>
    </row>
    <row r="2523" spans="2:4">
      <c r="B2523">
        <v>2415</v>
      </c>
      <c r="C2523" s="15">
        <v>5903</v>
      </c>
      <c r="D2523" s="54">
        <v>56</v>
      </c>
    </row>
    <row r="2524" spans="2:4">
      <c r="B2524">
        <v>2416</v>
      </c>
      <c r="C2524" s="16">
        <v>5907</v>
      </c>
      <c r="D2524" s="54">
        <v>42</v>
      </c>
    </row>
    <row r="2525" spans="2:4">
      <c r="B2525">
        <v>2417</v>
      </c>
      <c r="C2525" s="15">
        <v>5908</v>
      </c>
      <c r="D2525" s="54">
        <v>40</v>
      </c>
    </row>
    <row r="2526" spans="2:4">
      <c r="B2526">
        <v>2418</v>
      </c>
      <c r="C2526" s="16">
        <v>5910</v>
      </c>
      <c r="D2526" s="54">
        <v>46</v>
      </c>
    </row>
    <row r="2527" spans="2:4">
      <c r="B2527">
        <v>2419</v>
      </c>
      <c r="C2527" s="15">
        <v>5911</v>
      </c>
      <c r="D2527" s="54">
        <v>38</v>
      </c>
    </row>
    <row r="2528" spans="2:4">
      <c r="B2528">
        <v>2420</v>
      </c>
      <c r="C2528" s="16">
        <v>5912</v>
      </c>
      <c r="D2528" s="54">
        <v>33</v>
      </c>
    </row>
    <row r="2529" spans="2:4">
      <c r="B2529">
        <v>2421</v>
      </c>
      <c r="C2529" s="15">
        <v>5913</v>
      </c>
      <c r="D2529" s="54">
        <v>43</v>
      </c>
    </row>
    <row r="2530" spans="2:4">
      <c r="B2530">
        <v>2422</v>
      </c>
      <c r="C2530" s="16">
        <v>5914</v>
      </c>
      <c r="D2530" s="54">
        <v>47</v>
      </c>
    </row>
    <row r="2531" spans="2:4">
      <c r="B2531">
        <v>2423</v>
      </c>
      <c r="C2531" s="15">
        <v>5917</v>
      </c>
      <c r="D2531" s="54">
        <v>59</v>
      </c>
    </row>
    <row r="2532" spans="2:4">
      <c r="B2532">
        <v>2424</v>
      </c>
      <c r="C2532" s="16">
        <v>5918</v>
      </c>
      <c r="D2532" s="54">
        <v>33</v>
      </c>
    </row>
    <row r="2533" spans="2:4">
      <c r="B2533">
        <v>2425</v>
      </c>
      <c r="C2533" s="15">
        <v>5919</v>
      </c>
      <c r="D2533" s="54">
        <v>31</v>
      </c>
    </row>
    <row r="2534" spans="2:4">
      <c r="B2534">
        <v>2426</v>
      </c>
      <c r="C2534" s="16">
        <v>5921</v>
      </c>
      <c r="D2534" s="54">
        <v>33</v>
      </c>
    </row>
    <row r="2535" spans="2:4">
      <c r="B2535">
        <v>2427</v>
      </c>
      <c r="C2535" s="15">
        <v>5922</v>
      </c>
      <c r="D2535" s="54">
        <v>16</v>
      </c>
    </row>
    <row r="2536" spans="2:4">
      <c r="B2536">
        <v>2428</v>
      </c>
      <c r="C2536" s="16">
        <v>5923</v>
      </c>
      <c r="D2536" s="54">
        <v>44</v>
      </c>
    </row>
    <row r="2537" spans="2:4">
      <c r="B2537">
        <v>2429</v>
      </c>
      <c r="C2537" s="15">
        <v>5925</v>
      </c>
      <c r="D2537" s="54">
        <v>32</v>
      </c>
    </row>
    <row r="2538" spans="2:4">
      <c r="B2538">
        <v>2430</v>
      </c>
      <c r="C2538" s="16">
        <v>5927</v>
      </c>
      <c r="D2538" s="54">
        <v>43</v>
      </c>
    </row>
    <row r="2539" spans="2:4">
      <c r="B2539">
        <v>2431</v>
      </c>
      <c r="C2539" s="15">
        <v>5928</v>
      </c>
      <c r="D2539" s="54">
        <v>41</v>
      </c>
    </row>
    <row r="2540" spans="2:4">
      <c r="B2540">
        <v>2432</v>
      </c>
      <c r="C2540" s="16">
        <v>5931</v>
      </c>
      <c r="D2540" s="54">
        <v>28</v>
      </c>
    </row>
    <row r="2541" spans="2:4">
      <c r="B2541">
        <v>2433</v>
      </c>
      <c r="C2541" s="15">
        <v>5932</v>
      </c>
      <c r="D2541" s="54">
        <v>28</v>
      </c>
    </row>
    <row r="2542" spans="2:4">
      <c r="B2542">
        <v>2434</v>
      </c>
      <c r="C2542" s="16">
        <v>5934</v>
      </c>
      <c r="D2542" s="54">
        <v>36</v>
      </c>
    </row>
    <row r="2543" spans="2:4">
      <c r="B2543">
        <v>2435</v>
      </c>
      <c r="C2543" s="15">
        <v>6331</v>
      </c>
      <c r="D2543" s="54">
        <v>27</v>
      </c>
    </row>
    <row r="2544" spans="2:4">
      <c r="B2544">
        <v>2436</v>
      </c>
      <c r="C2544" s="16">
        <v>6372</v>
      </c>
      <c r="D2544" s="54">
        <v>41</v>
      </c>
    </row>
    <row r="2545" spans="2:4">
      <c r="B2545">
        <v>2437</v>
      </c>
      <c r="C2545" s="15">
        <v>7001</v>
      </c>
      <c r="D2545" s="54">
        <v>36</v>
      </c>
    </row>
    <row r="2546" spans="2:4">
      <c r="B2546">
        <v>2438</v>
      </c>
      <c r="C2546" s="16">
        <v>7007</v>
      </c>
      <c r="D2546" s="54">
        <v>38</v>
      </c>
    </row>
    <row r="2547" spans="2:4">
      <c r="B2547">
        <v>2439</v>
      </c>
      <c r="C2547" s="15">
        <v>7009</v>
      </c>
      <c r="D2547" s="54">
        <v>41</v>
      </c>
    </row>
    <row r="2548" spans="2:4">
      <c r="B2548">
        <v>2440</v>
      </c>
      <c r="C2548" s="16">
        <v>7015</v>
      </c>
      <c r="D2548" s="54">
        <v>30</v>
      </c>
    </row>
    <row r="2549" spans="2:4">
      <c r="B2549">
        <v>2441</v>
      </c>
      <c r="C2549" s="15">
        <v>7021</v>
      </c>
      <c r="D2549" s="54">
        <v>31</v>
      </c>
    </row>
    <row r="2550" spans="2:4">
      <c r="B2550">
        <v>2442</v>
      </c>
      <c r="C2550" s="16">
        <v>7025</v>
      </c>
      <c r="D2550" s="54">
        <v>26</v>
      </c>
    </row>
    <row r="2551" spans="2:4">
      <c r="B2551">
        <v>2443</v>
      </c>
      <c r="C2551" s="15">
        <v>7026</v>
      </c>
      <c r="D2551" s="54">
        <v>43</v>
      </c>
    </row>
    <row r="2552" spans="2:4">
      <c r="B2552">
        <v>2444</v>
      </c>
      <c r="C2552" s="16">
        <v>7040</v>
      </c>
      <c r="D2552" s="54">
        <v>45</v>
      </c>
    </row>
    <row r="2553" spans="2:4">
      <c r="B2553">
        <v>2445</v>
      </c>
      <c r="C2553" s="15">
        <v>7052</v>
      </c>
      <c r="D2553" s="54">
        <v>38</v>
      </c>
    </row>
    <row r="2554" spans="2:4">
      <c r="B2554">
        <v>2446</v>
      </c>
      <c r="C2554" s="16">
        <v>7053</v>
      </c>
      <c r="D2554" s="54">
        <v>30</v>
      </c>
    </row>
    <row r="2555" spans="2:4">
      <c r="B2555">
        <v>2447</v>
      </c>
      <c r="C2555" s="15">
        <v>7054</v>
      </c>
      <c r="D2555" s="54">
        <v>56</v>
      </c>
    </row>
    <row r="2556" spans="2:4">
      <c r="B2556">
        <v>2448</v>
      </c>
      <c r="C2556" s="16">
        <v>7055</v>
      </c>
      <c r="D2556" s="54">
        <v>46</v>
      </c>
    </row>
    <row r="2557" spans="2:4">
      <c r="B2557">
        <v>2449</v>
      </c>
      <c r="C2557" s="15">
        <v>7057</v>
      </c>
      <c r="D2557" s="54">
        <v>27</v>
      </c>
    </row>
    <row r="2558" spans="2:4">
      <c r="B2558">
        <v>2450</v>
      </c>
      <c r="C2558" s="16">
        <v>7058</v>
      </c>
      <c r="D2558" s="54">
        <v>36</v>
      </c>
    </row>
    <row r="2559" spans="2:4">
      <c r="B2559">
        <v>2451</v>
      </c>
      <c r="C2559" s="15">
        <v>7059</v>
      </c>
      <c r="D2559" s="54">
        <v>46</v>
      </c>
    </row>
    <row r="2560" spans="2:4">
      <c r="B2560">
        <v>2452</v>
      </c>
      <c r="C2560" s="16">
        <v>7061</v>
      </c>
      <c r="D2560" s="54">
        <v>47</v>
      </c>
    </row>
    <row r="2561" spans="2:4">
      <c r="B2561">
        <v>2453</v>
      </c>
      <c r="C2561" s="15">
        <v>7063</v>
      </c>
      <c r="D2561" s="54">
        <v>32</v>
      </c>
    </row>
    <row r="2562" spans="2:4">
      <c r="B2562">
        <v>2454</v>
      </c>
      <c r="C2562" s="16">
        <v>7064</v>
      </c>
      <c r="D2562" s="54">
        <v>48</v>
      </c>
    </row>
    <row r="2563" spans="2:4">
      <c r="B2563">
        <v>2455</v>
      </c>
      <c r="C2563" s="15">
        <v>7065</v>
      </c>
      <c r="D2563" s="54">
        <v>37</v>
      </c>
    </row>
    <row r="2564" spans="2:4">
      <c r="B2564">
        <v>2456</v>
      </c>
      <c r="C2564" s="16">
        <v>7066</v>
      </c>
      <c r="D2564" s="54">
        <v>38</v>
      </c>
    </row>
    <row r="2565" spans="2:4">
      <c r="B2565">
        <v>2457</v>
      </c>
      <c r="C2565" s="15">
        <v>7069</v>
      </c>
      <c r="D2565" s="54">
        <v>47</v>
      </c>
    </row>
    <row r="2566" spans="2:4">
      <c r="B2566">
        <v>2458</v>
      </c>
      <c r="C2566" s="16">
        <v>7070</v>
      </c>
      <c r="D2566" s="54">
        <v>43</v>
      </c>
    </row>
    <row r="2567" spans="2:4">
      <c r="B2567">
        <v>2459</v>
      </c>
      <c r="C2567" s="15">
        <v>7071</v>
      </c>
      <c r="D2567" s="54">
        <v>42</v>
      </c>
    </row>
    <row r="2568" spans="2:4">
      <c r="B2568">
        <v>2460</v>
      </c>
      <c r="C2568" s="16">
        <v>7072</v>
      </c>
      <c r="D2568" s="54">
        <v>32</v>
      </c>
    </row>
    <row r="2569" spans="2:4">
      <c r="B2569">
        <v>2461</v>
      </c>
      <c r="C2569" s="15">
        <v>7073</v>
      </c>
      <c r="D2569" s="54">
        <v>48</v>
      </c>
    </row>
    <row r="2570" spans="2:4">
      <c r="B2570">
        <v>2462</v>
      </c>
      <c r="C2570" s="16">
        <v>7075</v>
      </c>
      <c r="D2570" s="54">
        <v>32</v>
      </c>
    </row>
    <row r="2571" spans="2:4">
      <c r="B2571">
        <v>2463</v>
      </c>
      <c r="C2571" s="15">
        <v>7077</v>
      </c>
      <c r="D2571" s="54">
        <v>34</v>
      </c>
    </row>
    <row r="2572" spans="2:4">
      <c r="B2572">
        <v>2464</v>
      </c>
      <c r="C2572" s="16">
        <v>7078</v>
      </c>
      <c r="D2572" s="54">
        <v>40</v>
      </c>
    </row>
    <row r="2573" spans="2:4">
      <c r="B2573">
        <v>2465</v>
      </c>
      <c r="C2573" s="15">
        <v>7079</v>
      </c>
      <c r="D2573" s="54">
        <v>26</v>
      </c>
    </row>
    <row r="2574" spans="2:4">
      <c r="B2574">
        <v>2466</v>
      </c>
      <c r="C2574" s="16">
        <v>7080</v>
      </c>
      <c r="D2574" s="54">
        <v>29</v>
      </c>
    </row>
    <row r="2575" spans="2:4">
      <c r="B2575">
        <v>2467</v>
      </c>
      <c r="C2575" s="15">
        <v>7081</v>
      </c>
      <c r="D2575" s="54">
        <v>43</v>
      </c>
    </row>
    <row r="2576" spans="2:4">
      <c r="B2576">
        <v>2468</v>
      </c>
      <c r="C2576" s="16">
        <v>7082</v>
      </c>
      <c r="D2576" s="54">
        <v>42</v>
      </c>
    </row>
    <row r="2577" spans="2:4">
      <c r="B2577">
        <v>2469</v>
      </c>
      <c r="C2577" s="15">
        <v>7083</v>
      </c>
      <c r="D2577" s="54">
        <v>36</v>
      </c>
    </row>
    <row r="2578" spans="2:4">
      <c r="B2578">
        <v>2470</v>
      </c>
      <c r="C2578" s="16">
        <v>7084</v>
      </c>
      <c r="D2578" s="54">
        <v>34</v>
      </c>
    </row>
    <row r="2579" spans="2:4">
      <c r="B2579">
        <v>2471</v>
      </c>
      <c r="C2579" s="15">
        <v>7086</v>
      </c>
      <c r="D2579" s="54">
        <v>36</v>
      </c>
    </row>
    <row r="2580" spans="2:4">
      <c r="B2580">
        <v>2472</v>
      </c>
      <c r="C2580" s="16">
        <v>7087</v>
      </c>
      <c r="D2580" s="54">
        <v>64</v>
      </c>
    </row>
    <row r="2581" spans="2:4">
      <c r="B2581">
        <v>2473</v>
      </c>
      <c r="C2581" s="15">
        <v>7088</v>
      </c>
      <c r="D2581" s="54">
        <v>28</v>
      </c>
    </row>
    <row r="2582" spans="2:4">
      <c r="B2582">
        <v>2474</v>
      </c>
      <c r="C2582" s="16">
        <v>7090</v>
      </c>
      <c r="D2582" s="54">
        <v>28</v>
      </c>
    </row>
    <row r="2583" spans="2:4">
      <c r="B2583">
        <v>2475</v>
      </c>
      <c r="C2583" s="15">
        <v>7091</v>
      </c>
      <c r="D2583" s="54">
        <v>41</v>
      </c>
    </row>
    <row r="2584" spans="2:4">
      <c r="B2584">
        <v>2476</v>
      </c>
      <c r="C2584" s="16">
        <v>7092</v>
      </c>
      <c r="D2584" s="54">
        <v>51</v>
      </c>
    </row>
    <row r="2585" spans="2:4">
      <c r="B2585">
        <v>2477</v>
      </c>
      <c r="C2585" s="15">
        <v>7093</v>
      </c>
      <c r="D2585" s="54">
        <v>56</v>
      </c>
    </row>
    <row r="2586" spans="2:4">
      <c r="B2586">
        <v>2478</v>
      </c>
      <c r="C2586" s="16">
        <v>7094</v>
      </c>
      <c r="D2586" s="54">
        <v>38</v>
      </c>
    </row>
    <row r="2587" spans="2:4">
      <c r="B2587">
        <v>2479</v>
      </c>
      <c r="C2587" s="15">
        <v>7095</v>
      </c>
      <c r="D2587" s="54">
        <v>30</v>
      </c>
    </row>
    <row r="2588" spans="2:4">
      <c r="B2588">
        <v>2480</v>
      </c>
      <c r="C2588" s="16">
        <v>7096</v>
      </c>
      <c r="D2588" s="54">
        <v>23</v>
      </c>
    </row>
    <row r="2589" spans="2:4">
      <c r="B2589">
        <v>2481</v>
      </c>
      <c r="C2589" s="15">
        <v>7097</v>
      </c>
      <c r="D2589" s="54">
        <v>39</v>
      </c>
    </row>
    <row r="2590" spans="2:4">
      <c r="B2590">
        <v>2482</v>
      </c>
      <c r="C2590" s="16">
        <v>7099</v>
      </c>
      <c r="D2590" s="54">
        <v>46</v>
      </c>
    </row>
    <row r="2591" spans="2:4">
      <c r="B2591">
        <v>2483</v>
      </c>
      <c r="C2591" s="15">
        <v>7101</v>
      </c>
      <c r="D2591" s="54">
        <v>34</v>
      </c>
    </row>
    <row r="2592" spans="2:4">
      <c r="B2592">
        <v>2484</v>
      </c>
      <c r="C2592" s="16">
        <v>7102</v>
      </c>
      <c r="D2592" s="54">
        <v>39</v>
      </c>
    </row>
    <row r="2593" spans="2:4">
      <c r="B2593">
        <v>2485</v>
      </c>
      <c r="C2593" s="15">
        <v>7104</v>
      </c>
      <c r="D2593" s="54">
        <v>22</v>
      </c>
    </row>
    <row r="2594" spans="2:4">
      <c r="B2594">
        <v>2486</v>
      </c>
      <c r="C2594" s="16">
        <v>7106</v>
      </c>
      <c r="D2594" s="54">
        <v>40</v>
      </c>
    </row>
    <row r="2595" spans="2:4">
      <c r="B2595">
        <v>2487</v>
      </c>
      <c r="C2595" s="15">
        <v>7107</v>
      </c>
      <c r="D2595" s="54">
        <v>34</v>
      </c>
    </row>
    <row r="2596" spans="2:4">
      <c r="B2596">
        <v>2488</v>
      </c>
      <c r="C2596" s="16">
        <v>7108</v>
      </c>
      <c r="D2596" s="54">
        <v>27</v>
      </c>
    </row>
    <row r="2597" spans="2:4">
      <c r="B2597">
        <v>2489</v>
      </c>
      <c r="C2597" s="15">
        <v>7109</v>
      </c>
      <c r="D2597" s="54">
        <v>22</v>
      </c>
    </row>
    <row r="2598" spans="2:4">
      <c r="B2598">
        <v>2490</v>
      </c>
      <c r="C2598" s="16">
        <v>7110</v>
      </c>
      <c r="D2598" s="54">
        <v>46</v>
      </c>
    </row>
    <row r="2599" spans="2:4">
      <c r="B2599">
        <v>2491</v>
      </c>
      <c r="C2599" s="15">
        <v>7111</v>
      </c>
      <c r="D2599" s="54">
        <v>45</v>
      </c>
    </row>
    <row r="2600" spans="2:4">
      <c r="B2600">
        <v>2492</v>
      </c>
      <c r="C2600" s="16">
        <v>7112</v>
      </c>
      <c r="D2600" s="54">
        <v>29</v>
      </c>
    </row>
    <row r="2601" spans="2:4">
      <c r="B2601">
        <v>2493</v>
      </c>
      <c r="C2601" s="15">
        <v>7113</v>
      </c>
      <c r="D2601" s="54">
        <v>27</v>
      </c>
    </row>
    <row r="2602" spans="2:4">
      <c r="B2602">
        <v>2494</v>
      </c>
      <c r="C2602" s="16">
        <v>7116</v>
      </c>
      <c r="D2602" s="54">
        <v>36</v>
      </c>
    </row>
    <row r="2603" spans="2:4">
      <c r="B2603">
        <v>2495</v>
      </c>
      <c r="C2603" s="15">
        <v>7119</v>
      </c>
      <c r="D2603" s="54">
        <v>49</v>
      </c>
    </row>
    <row r="2604" spans="2:4">
      <c r="B2604">
        <v>2496</v>
      </c>
      <c r="C2604" s="16">
        <v>7120</v>
      </c>
      <c r="D2604" s="54">
        <v>36</v>
      </c>
    </row>
    <row r="2605" spans="2:4">
      <c r="B2605">
        <v>2497</v>
      </c>
      <c r="C2605" s="15">
        <v>7121</v>
      </c>
      <c r="D2605" s="54">
        <v>39</v>
      </c>
    </row>
    <row r="2606" spans="2:4">
      <c r="B2606">
        <v>2498</v>
      </c>
      <c r="C2606" s="16">
        <v>7122</v>
      </c>
      <c r="D2606" s="54">
        <v>41</v>
      </c>
    </row>
    <row r="2607" spans="2:4">
      <c r="B2607">
        <v>2499</v>
      </c>
      <c r="C2607" s="15">
        <v>7123</v>
      </c>
      <c r="D2607" s="54">
        <v>26</v>
      </c>
    </row>
    <row r="2608" spans="2:4">
      <c r="B2608">
        <v>2500</v>
      </c>
      <c r="C2608" s="16">
        <v>7125</v>
      </c>
      <c r="D2608" s="54">
        <v>42</v>
      </c>
    </row>
    <row r="2609" spans="2:4">
      <c r="B2609">
        <v>2501</v>
      </c>
      <c r="C2609" s="15">
        <v>7126</v>
      </c>
      <c r="D2609" s="54">
        <v>57</v>
      </c>
    </row>
    <row r="2610" spans="2:4">
      <c r="B2610">
        <v>2502</v>
      </c>
      <c r="C2610" s="16">
        <v>7127</v>
      </c>
      <c r="D2610" s="54">
        <v>25</v>
      </c>
    </row>
    <row r="2611" spans="2:4">
      <c r="B2611">
        <v>2503</v>
      </c>
      <c r="C2611" s="15">
        <v>7128</v>
      </c>
      <c r="D2611" s="54">
        <v>38</v>
      </c>
    </row>
    <row r="2612" spans="2:4">
      <c r="B2612">
        <v>2504</v>
      </c>
      <c r="C2612" s="16">
        <v>7129</v>
      </c>
      <c r="D2612" s="54">
        <v>22</v>
      </c>
    </row>
    <row r="2613" spans="2:4">
      <c r="B2613">
        <v>2505</v>
      </c>
      <c r="C2613" s="15">
        <v>7130</v>
      </c>
      <c r="D2613" s="54">
        <v>28</v>
      </c>
    </row>
    <row r="2614" spans="2:4">
      <c r="B2614">
        <v>2506</v>
      </c>
      <c r="C2614" s="16">
        <v>7134</v>
      </c>
      <c r="D2614" s="54">
        <v>35</v>
      </c>
    </row>
    <row r="2615" spans="2:4">
      <c r="B2615">
        <v>2507</v>
      </c>
      <c r="C2615" s="18">
        <v>7136</v>
      </c>
      <c r="D2615" s="54">
        <v>31</v>
      </c>
    </row>
    <row r="2616" spans="2:4">
      <c r="B2616">
        <v>2508</v>
      </c>
      <c r="C2616" s="16">
        <v>7137</v>
      </c>
      <c r="D2616" s="54">
        <v>35</v>
      </c>
    </row>
    <row r="2617" spans="2:4">
      <c r="B2617">
        <v>2509</v>
      </c>
      <c r="C2617" s="15">
        <v>7138</v>
      </c>
      <c r="D2617" s="54">
        <v>23</v>
      </c>
    </row>
    <row r="2618" spans="2:4">
      <c r="B2618">
        <v>2510</v>
      </c>
      <c r="C2618" s="16">
        <v>7139</v>
      </c>
      <c r="D2618" s="54">
        <v>30</v>
      </c>
    </row>
    <row r="2619" spans="2:4">
      <c r="B2619">
        <v>2511</v>
      </c>
      <c r="C2619" s="15">
        <v>7140</v>
      </c>
      <c r="D2619" s="54">
        <v>30</v>
      </c>
    </row>
    <row r="2620" spans="2:4">
      <c r="B2620">
        <v>2512</v>
      </c>
      <c r="C2620" s="16">
        <v>7141</v>
      </c>
      <c r="D2620" s="54">
        <v>44</v>
      </c>
    </row>
    <row r="2621" spans="2:4">
      <c r="B2621">
        <v>2513</v>
      </c>
      <c r="C2621" s="15">
        <v>7142</v>
      </c>
      <c r="D2621" s="54">
        <v>32</v>
      </c>
    </row>
    <row r="2622" spans="2:4">
      <c r="B2622">
        <v>2514</v>
      </c>
      <c r="C2622" s="16">
        <v>7143</v>
      </c>
      <c r="D2622" s="54">
        <v>23</v>
      </c>
    </row>
    <row r="2623" spans="2:4">
      <c r="B2623">
        <v>2515</v>
      </c>
      <c r="C2623" s="15">
        <v>7144</v>
      </c>
      <c r="D2623" s="54">
        <v>28</v>
      </c>
    </row>
    <row r="2624" spans="2:4">
      <c r="B2624">
        <v>2516</v>
      </c>
      <c r="C2624" s="16">
        <v>7145</v>
      </c>
      <c r="D2624" s="54">
        <v>33</v>
      </c>
    </row>
    <row r="2625" spans="2:4">
      <c r="B2625">
        <v>2517</v>
      </c>
      <c r="C2625" s="15">
        <v>7146</v>
      </c>
      <c r="D2625" s="54">
        <v>23</v>
      </c>
    </row>
    <row r="2626" spans="2:4">
      <c r="B2626">
        <v>2518</v>
      </c>
      <c r="C2626" s="16">
        <v>7147</v>
      </c>
      <c r="D2626" s="54">
        <v>31</v>
      </c>
    </row>
    <row r="2627" spans="2:4">
      <c r="B2627">
        <v>2519</v>
      </c>
      <c r="C2627" s="15">
        <v>7148</v>
      </c>
      <c r="D2627" s="54">
        <v>25</v>
      </c>
    </row>
    <row r="2628" spans="2:4">
      <c r="B2628">
        <v>2520</v>
      </c>
      <c r="C2628" s="16">
        <v>7164</v>
      </c>
      <c r="D2628" s="54">
        <v>36</v>
      </c>
    </row>
    <row r="2629" spans="2:4">
      <c r="B2629">
        <v>2521</v>
      </c>
      <c r="C2629" s="15">
        <v>7167</v>
      </c>
      <c r="D2629" s="54">
        <v>45</v>
      </c>
    </row>
    <row r="2630" spans="2:4">
      <c r="B2630">
        <v>2522</v>
      </c>
      <c r="C2630" s="16">
        <v>7172</v>
      </c>
      <c r="D2630" s="54">
        <v>54</v>
      </c>
    </row>
    <row r="2631" spans="2:4">
      <c r="B2631">
        <v>2523</v>
      </c>
      <c r="C2631" s="15">
        <v>7184</v>
      </c>
      <c r="D2631" s="54">
        <v>20</v>
      </c>
    </row>
    <row r="2632" spans="2:4">
      <c r="B2632">
        <v>2524</v>
      </c>
      <c r="C2632" s="16">
        <v>7185</v>
      </c>
      <c r="D2632" s="54">
        <v>19</v>
      </c>
    </row>
    <row r="2633" spans="2:4">
      <c r="B2633">
        <v>2525</v>
      </c>
      <c r="C2633" s="15">
        <v>7197</v>
      </c>
      <c r="D2633" s="54">
        <v>42</v>
      </c>
    </row>
    <row r="2634" spans="2:4">
      <c r="B2634">
        <v>2526</v>
      </c>
      <c r="C2634" s="16">
        <v>7198</v>
      </c>
      <c r="D2634" s="54">
        <v>36</v>
      </c>
    </row>
    <row r="2635" spans="2:4">
      <c r="B2635">
        <v>2527</v>
      </c>
      <c r="C2635" s="15">
        <v>7199</v>
      </c>
      <c r="D2635" s="54">
        <v>31</v>
      </c>
    </row>
    <row r="2636" spans="2:4">
      <c r="B2636">
        <v>2528</v>
      </c>
      <c r="C2636" s="16">
        <v>7201</v>
      </c>
      <c r="D2636" s="54">
        <v>25</v>
      </c>
    </row>
    <row r="2637" spans="2:4">
      <c r="B2637">
        <v>2529</v>
      </c>
      <c r="C2637" s="15">
        <v>7205</v>
      </c>
      <c r="D2637" s="54">
        <v>26</v>
      </c>
    </row>
    <row r="2638" spans="2:4">
      <c r="B2638">
        <v>2530</v>
      </c>
      <c r="C2638" s="16">
        <v>7206</v>
      </c>
      <c r="D2638" s="54">
        <v>34</v>
      </c>
    </row>
    <row r="2639" spans="2:4">
      <c r="B2639">
        <v>2531</v>
      </c>
      <c r="C2639" s="15">
        <v>7208</v>
      </c>
      <c r="D2639" s="54">
        <v>31</v>
      </c>
    </row>
    <row r="2640" spans="2:4">
      <c r="B2640">
        <v>2532</v>
      </c>
      <c r="C2640" s="16">
        <v>7209</v>
      </c>
      <c r="D2640" s="54">
        <v>30</v>
      </c>
    </row>
    <row r="2641" spans="2:4">
      <c r="B2641">
        <v>2533</v>
      </c>
      <c r="C2641" s="15">
        <v>7211</v>
      </c>
      <c r="D2641" s="54">
        <v>30</v>
      </c>
    </row>
    <row r="2642" spans="2:4">
      <c r="B2642">
        <v>2534</v>
      </c>
      <c r="C2642" s="16">
        <v>7212</v>
      </c>
      <c r="D2642" s="54">
        <v>41</v>
      </c>
    </row>
    <row r="2643" spans="2:4">
      <c r="B2643">
        <v>2535</v>
      </c>
      <c r="C2643" s="15">
        <v>7214</v>
      </c>
      <c r="D2643" s="54">
        <v>34</v>
      </c>
    </row>
    <row r="2644" spans="2:4">
      <c r="B2644">
        <v>2536</v>
      </c>
      <c r="C2644" s="16">
        <v>7216</v>
      </c>
      <c r="D2644" s="54">
        <v>25</v>
      </c>
    </row>
    <row r="2645" spans="2:4">
      <c r="B2645">
        <v>2537</v>
      </c>
      <c r="C2645" s="15">
        <v>7217</v>
      </c>
      <c r="D2645" s="54">
        <v>56</v>
      </c>
    </row>
    <row r="2646" spans="2:4">
      <c r="B2646">
        <v>2538</v>
      </c>
      <c r="C2646" s="16">
        <v>7218</v>
      </c>
      <c r="D2646" s="54">
        <v>28</v>
      </c>
    </row>
    <row r="2647" spans="2:4">
      <c r="B2647">
        <v>2539</v>
      </c>
      <c r="C2647" s="15">
        <v>7224</v>
      </c>
      <c r="D2647" s="54">
        <v>38</v>
      </c>
    </row>
    <row r="2648" spans="2:4">
      <c r="B2648">
        <v>2540</v>
      </c>
      <c r="C2648" s="16">
        <v>7225</v>
      </c>
      <c r="D2648" s="54">
        <v>45</v>
      </c>
    </row>
    <row r="2649" spans="2:4">
      <c r="B2649">
        <v>2541</v>
      </c>
      <c r="C2649" s="15">
        <v>7226</v>
      </c>
      <c r="D2649" s="54">
        <v>33</v>
      </c>
    </row>
    <row r="2650" spans="2:4">
      <c r="B2650">
        <v>2542</v>
      </c>
      <c r="C2650" s="16">
        <v>7227</v>
      </c>
      <c r="D2650" s="54">
        <v>38</v>
      </c>
    </row>
    <row r="2651" spans="2:4">
      <c r="B2651">
        <v>2543</v>
      </c>
      <c r="C2651" s="15">
        <v>7228</v>
      </c>
      <c r="D2651" s="54">
        <v>42</v>
      </c>
    </row>
    <row r="2652" spans="2:4">
      <c r="B2652">
        <v>2544</v>
      </c>
      <c r="C2652" s="16">
        <v>7229</v>
      </c>
      <c r="D2652" s="54">
        <v>13</v>
      </c>
    </row>
    <row r="2653" spans="2:4">
      <c r="B2653">
        <v>2545</v>
      </c>
      <c r="C2653" s="15">
        <v>7231</v>
      </c>
      <c r="D2653" s="54">
        <v>43</v>
      </c>
    </row>
    <row r="2654" spans="2:4">
      <c r="B2654">
        <v>2546</v>
      </c>
      <c r="C2654" s="16">
        <v>7232</v>
      </c>
      <c r="D2654" s="54">
        <v>48</v>
      </c>
    </row>
    <row r="2655" spans="2:4">
      <c r="B2655">
        <v>2547</v>
      </c>
      <c r="C2655" s="15">
        <v>7233</v>
      </c>
      <c r="D2655" s="54">
        <v>44</v>
      </c>
    </row>
    <row r="2656" spans="2:4">
      <c r="B2656">
        <v>2548</v>
      </c>
      <c r="C2656" s="16">
        <v>7235</v>
      </c>
      <c r="D2656" s="54">
        <v>24</v>
      </c>
    </row>
    <row r="2657" spans="2:4">
      <c r="B2657">
        <v>2549</v>
      </c>
      <c r="C2657" s="15">
        <v>7237</v>
      </c>
      <c r="D2657" s="54">
        <v>31</v>
      </c>
    </row>
    <row r="2658" spans="2:4">
      <c r="B2658">
        <v>2550</v>
      </c>
      <c r="C2658" s="16">
        <v>7238</v>
      </c>
      <c r="D2658" s="54">
        <v>31</v>
      </c>
    </row>
    <row r="2659" spans="2:4">
      <c r="B2659">
        <v>2551</v>
      </c>
      <c r="C2659" s="15">
        <v>7239</v>
      </c>
      <c r="D2659" s="54">
        <v>39</v>
      </c>
    </row>
    <row r="2660" spans="2:4">
      <c r="B2660">
        <v>2552</v>
      </c>
      <c r="C2660" s="16">
        <v>7242</v>
      </c>
      <c r="D2660" s="54">
        <v>28</v>
      </c>
    </row>
    <row r="2661" spans="2:4">
      <c r="B2661">
        <v>2553</v>
      </c>
      <c r="C2661" s="15">
        <v>7243</v>
      </c>
      <c r="D2661" s="54">
        <v>31</v>
      </c>
    </row>
    <row r="2662" spans="2:4">
      <c r="B2662">
        <v>2554</v>
      </c>
      <c r="C2662" s="16">
        <v>7245</v>
      </c>
      <c r="D2662" s="54">
        <v>29</v>
      </c>
    </row>
    <row r="2663" spans="2:4">
      <c r="B2663">
        <v>2555</v>
      </c>
      <c r="C2663" s="15">
        <v>7248</v>
      </c>
      <c r="D2663" s="54">
        <v>38</v>
      </c>
    </row>
    <row r="2664" spans="2:4">
      <c r="B2664">
        <v>2556</v>
      </c>
      <c r="C2664" s="16">
        <v>7250</v>
      </c>
      <c r="D2664" s="54">
        <v>40</v>
      </c>
    </row>
    <row r="2665" spans="2:4">
      <c r="B2665">
        <v>2557</v>
      </c>
      <c r="C2665" s="15">
        <v>7258</v>
      </c>
      <c r="D2665" s="54">
        <v>31</v>
      </c>
    </row>
    <row r="2666" spans="2:4">
      <c r="B2666">
        <v>2558</v>
      </c>
      <c r="C2666" s="16">
        <v>7281</v>
      </c>
      <c r="D2666" s="54">
        <v>35</v>
      </c>
    </row>
    <row r="2667" spans="2:4">
      <c r="B2667">
        <v>2559</v>
      </c>
      <c r="C2667" s="15">
        <v>7284</v>
      </c>
      <c r="D2667" s="54">
        <v>36</v>
      </c>
    </row>
    <row r="2668" spans="2:4">
      <c r="B2668">
        <v>2560</v>
      </c>
      <c r="C2668" s="16">
        <v>7291</v>
      </c>
      <c r="D2668" s="54">
        <v>21</v>
      </c>
    </row>
    <row r="2669" spans="2:4">
      <c r="B2669">
        <v>2561</v>
      </c>
      <c r="C2669" s="15">
        <v>7292</v>
      </c>
      <c r="D2669" s="54">
        <v>50</v>
      </c>
    </row>
    <row r="2670" spans="2:4">
      <c r="B2670">
        <v>2562</v>
      </c>
      <c r="C2670" s="16">
        <v>7302</v>
      </c>
      <c r="D2670" s="54">
        <v>25</v>
      </c>
    </row>
    <row r="2671" spans="2:4">
      <c r="B2671">
        <v>2563</v>
      </c>
      <c r="C2671" s="15">
        <v>7306</v>
      </c>
      <c r="D2671" s="54">
        <v>33</v>
      </c>
    </row>
    <row r="2672" spans="2:4">
      <c r="B2672">
        <v>2564</v>
      </c>
      <c r="C2672" s="16">
        <v>7307</v>
      </c>
      <c r="D2672" s="54">
        <v>26</v>
      </c>
    </row>
    <row r="2673" spans="2:4">
      <c r="B2673">
        <v>2565</v>
      </c>
      <c r="C2673" s="15">
        <v>7308</v>
      </c>
      <c r="D2673" s="54">
        <v>27</v>
      </c>
    </row>
    <row r="2674" spans="2:4">
      <c r="B2674">
        <v>2566</v>
      </c>
      <c r="C2674" s="16">
        <v>7310</v>
      </c>
      <c r="D2674" s="54">
        <v>36</v>
      </c>
    </row>
    <row r="2675" spans="2:4">
      <c r="B2675">
        <v>2567</v>
      </c>
      <c r="C2675" s="15">
        <v>7311</v>
      </c>
      <c r="D2675" s="54">
        <v>44</v>
      </c>
    </row>
    <row r="2676" spans="2:4">
      <c r="B2676">
        <v>2568</v>
      </c>
      <c r="C2676" s="16">
        <v>7312</v>
      </c>
      <c r="D2676" s="54">
        <v>32</v>
      </c>
    </row>
    <row r="2677" spans="2:4">
      <c r="B2677">
        <v>2569</v>
      </c>
      <c r="C2677" s="15">
        <v>7313</v>
      </c>
      <c r="D2677" s="54">
        <v>29</v>
      </c>
    </row>
    <row r="2678" spans="2:4">
      <c r="B2678">
        <v>2570</v>
      </c>
      <c r="C2678" s="16">
        <v>7314</v>
      </c>
      <c r="D2678" s="54">
        <v>40</v>
      </c>
    </row>
    <row r="2679" spans="2:4">
      <c r="B2679">
        <v>2571</v>
      </c>
      <c r="C2679" s="15">
        <v>7315</v>
      </c>
      <c r="D2679" s="54">
        <v>35</v>
      </c>
    </row>
    <row r="2680" spans="2:4">
      <c r="B2680">
        <v>2572</v>
      </c>
      <c r="C2680" s="16">
        <v>7320</v>
      </c>
      <c r="D2680" s="54">
        <v>42</v>
      </c>
    </row>
    <row r="2681" spans="2:4">
      <c r="B2681">
        <v>2573</v>
      </c>
      <c r="C2681" s="15">
        <v>7321</v>
      </c>
      <c r="D2681" s="54">
        <v>41</v>
      </c>
    </row>
    <row r="2682" spans="2:4">
      <c r="B2682">
        <v>2574</v>
      </c>
      <c r="C2682" s="16">
        <v>7322</v>
      </c>
      <c r="D2682" s="54">
        <v>52</v>
      </c>
    </row>
    <row r="2683" spans="2:4">
      <c r="B2683">
        <v>2575</v>
      </c>
      <c r="C2683" s="15">
        <v>7323</v>
      </c>
      <c r="D2683" s="54">
        <v>49</v>
      </c>
    </row>
    <row r="2684" spans="2:4">
      <c r="B2684">
        <v>2576</v>
      </c>
      <c r="C2684" s="16">
        <v>7324</v>
      </c>
      <c r="D2684" s="54">
        <v>37</v>
      </c>
    </row>
    <row r="2685" spans="2:4">
      <c r="B2685">
        <v>2577</v>
      </c>
      <c r="C2685" s="15">
        <v>7325</v>
      </c>
      <c r="D2685" s="54">
        <v>43</v>
      </c>
    </row>
    <row r="2686" spans="2:4">
      <c r="B2686">
        <v>2578</v>
      </c>
      <c r="C2686" s="16">
        <v>7326</v>
      </c>
      <c r="D2686" s="54">
        <v>40</v>
      </c>
    </row>
    <row r="2687" spans="2:4">
      <c r="B2687">
        <v>2579</v>
      </c>
      <c r="C2687" s="15">
        <v>7327</v>
      </c>
      <c r="D2687" s="54">
        <v>40</v>
      </c>
    </row>
    <row r="2688" spans="2:4">
      <c r="B2688">
        <v>2580</v>
      </c>
      <c r="C2688" s="16">
        <v>7328</v>
      </c>
      <c r="D2688" s="54">
        <v>44</v>
      </c>
    </row>
    <row r="2689" spans="2:4">
      <c r="B2689">
        <v>2581</v>
      </c>
      <c r="C2689" s="15">
        <v>7329</v>
      </c>
      <c r="D2689" s="54">
        <v>46</v>
      </c>
    </row>
    <row r="2690" spans="2:4">
      <c r="B2690">
        <v>2582</v>
      </c>
      <c r="C2690" s="16">
        <v>7332</v>
      </c>
      <c r="D2690" s="54">
        <v>37</v>
      </c>
    </row>
    <row r="2691" spans="2:4">
      <c r="B2691">
        <v>2583</v>
      </c>
      <c r="C2691" s="15">
        <v>7333</v>
      </c>
      <c r="D2691" s="54">
        <v>46</v>
      </c>
    </row>
    <row r="2692" spans="2:4">
      <c r="B2692">
        <v>2584</v>
      </c>
      <c r="C2692" s="16">
        <v>7334</v>
      </c>
      <c r="D2692" s="54">
        <v>33</v>
      </c>
    </row>
    <row r="2693" spans="2:4">
      <c r="B2693">
        <v>2585</v>
      </c>
      <c r="C2693" s="15">
        <v>7338</v>
      </c>
      <c r="D2693" s="54">
        <v>54</v>
      </c>
    </row>
    <row r="2694" spans="2:4">
      <c r="B2694">
        <v>2586</v>
      </c>
      <c r="C2694" s="16">
        <v>7341</v>
      </c>
      <c r="D2694" s="54">
        <v>30</v>
      </c>
    </row>
    <row r="2695" spans="2:4">
      <c r="B2695">
        <v>2587</v>
      </c>
      <c r="C2695" s="15">
        <v>7342</v>
      </c>
      <c r="D2695" s="54">
        <v>28</v>
      </c>
    </row>
    <row r="2696" spans="2:4">
      <c r="B2696">
        <v>2588</v>
      </c>
      <c r="C2696" s="16">
        <v>7343</v>
      </c>
      <c r="D2696" s="54">
        <v>35</v>
      </c>
    </row>
    <row r="2697" spans="2:4">
      <c r="B2697">
        <v>2589</v>
      </c>
      <c r="C2697" s="15">
        <v>7344</v>
      </c>
      <c r="D2697" s="54">
        <v>24</v>
      </c>
    </row>
    <row r="2698" spans="2:4">
      <c r="B2698">
        <v>2590</v>
      </c>
      <c r="C2698" s="16">
        <v>7345</v>
      </c>
      <c r="D2698" s="54">
        <v>56</v>
      </c>
    </row>
    <row r="2699" spans="2:4">
      <c r="B2699">
        <v>2591</v>
      </c>
      <c r="C2699" s="15">
        <v>7346</v>
      </c>
      <c r="D2699" s="54">
        <v>39</v>
      </c>
    </row>
    <row r="2700" spans="2:4">
      <c r="B2700">
        <v>2592</v>
      </c>
      <c r="C2700" s="16">
        <v>7347</v>
      </c>
      <c r="D2700" s="54">
        <v>24</v>
      </c>
    </row>
    <row r="2701" spans="2:4">
      <c r="B2701">
        <v>2593</v>
      </c>
      <c r="C2701" s="15">
        <v>7348</v>
      </c>
      <c r="D2701" s="54">
        <v>28</v>
      </c>
    </row>
    <row r="2702" spans="2:4">
      <c r="B2702">
        <v>2594</v>
      </c>
      <c r="C2702" s="16">
        <v>7349</v>
      </c>
      <c r="D2702" s="54">
        <v>32</v>
      </c>
    </row>
    <row r="2703" spans="2:4">
      <c r="B2703">
        <v>2595</v>
      </c>
      <c r="C2703" s="15">
        <v>7351</v>
      </c>
      <c r="D2703" s="54">
        <v>24</v>
      </c>
    </row>
    <row r="2704" spans="2:4">
      <c r="B2704">
        <v>2596</v>
      </c>
      <c r="C2704" s="16">
        <v>7352</v>
      </c>
      <c r="D2704" s="54">
        <v>31</v>
      </c>
    </row>
    <row r="2705" spans="2:4">
      <c r="B2705">
        <v>2597</v>
      </c>
      <c r="C2705" s="15">
        <v>7354</v>
      </c>
      <c r="D2705" s="54">
        <v>26</v>
      </c>
    </row>
    <row r="2706" spans="2:4">
      <c r="B2706">
        <v>2598</v>
      </c>
      <c r="C2706" s="16">
        <v>7355</v>
      </c>
      <c r="D2706" s="54">
        <v>37</v>
      </c>
    </row>
    <row r="2707" spans="2:4">
      <c r="B2707">
        <v>2599</v>
      </c>
      <c r="C2707" s="15">
        <v>7356</v>
      </c>
      <c r="D2707" s="54">
        <v>31</v>
      </c>
    </row>
    <row r="2708" spans="2:4">
      <c r="B2708">
        <v>2600</v>
      </c>
      <c r="C2708" s="16">
        <v>7357</v>
      </c>
      <c r="D2708" s="54">
        <v>41</v>
      </c>
    </row>
    <row r="2709" spans="2:4">
      <c r="B2709">
        <v>2601</v>
      </c>
      <c r="C2709" s="15">
        <v>7359</v>
      </c>
      <c r="D2709" s="54">
        <v>33</v>
      </c>
    </row>
    <row r="2710" spans="2:4">
      <c r="B2710">
        <v>2602</v>
      </c>
      <c r="C2710" s="16">
        <v>7360</v>
      </c>
      <c r="D2710" s="54">
        <v>27</v>
      </c>
    </row>
    <row r="2711" spans="2:4">
      <c r="B2711">
        <v>2603</v>
      </c>
      <c r="C2711" s="15">
        <v>7361</v>
      </c>
      <c r="D2711" s="54">
        <v>28</v>
      </c>
    </row>
    <row r="2712" spans="2:4">
      <c r="B2712">
        <v>2604</v>
      </c>
      <c r="C2712" s="16">
        <v>7362</v>
      </c>
      <c r="D2712" s="54">
        <v>25</v>
      </c>
    </row>
    <row r="2713" spans="2:4">
      <c r="B2713">
        <v>2605</v>
      </c>
      <c r="C2713" s="15">
        <v>7363</v>
      </c>
      <c r="D2713" s="54">
        <v>35</v>
      </c>
    </row>
    <row r="2714" spans="2:4">
      <c r="B2714">
        <v>2606</v>
      </c>
      <c r="C2714" s="16">
        <v>7364</v>
      </c>
      <c r="D2714" s="54">
        <v>40</v>
      </c>
    </row>
    <row r="2715" spans="2:4">
      <c r="B2715">
        <v>2607</v>
      </c>
      <c r="C2715" s="15">
        <v>7367</v>
      </c>
      <c r="D2715" s="54">
        <v>25</v>
      </c>
    </row>
    <row r="2716" spans="2:4">
      <c r="B2716">
        <v>2608</v>
      </c>
      <c r="C2716" s="16">
        <v>7368</v>
      </c>
      <c r="D2716" s="54">
        <v>39</v>
      </c>
    </row>
    <row r="2717" spans="2:4">
      <c r="B2717">
        <v>2609</v>
      </c>
      <c r="C2717" s="15">
        <v>7369</v>
      </c>
      <c r="D2717" s="54">
        <v>32</v>
      </c>
    </row>
    <row r="2718" spans="2:4">
      <c r="B2718">
        <v>2610</v>
      </c>
      <c r="C2718" s="16">
        <v>7371</v>
      </c>
      <c r="D2718" s="54">
        <v>70</v>
      </c>
    </row>
    <row r="2719" spans="2:4">
      <c r="B2719">
        <v>2611</v>
      </c>
      <c r="C2719" s="15">
        <v>7372</v>
      </c>
      <c r="D2719" s="54">
        <v>64</v>
      </c>
    </row>
    <row r="2720" spans="2:4">
      <c r="B2720">
        <v>2612</v>
      </c>
      <c r="C2720" s="16">
        <v>7374</v>
      </c>
      <c r="D2720" s="54">
        <v>39</v>
      </c>
    </row>
    <row r="2721" spans="2:4">
      <c r="B2721">
        <v>2613</v>
      </c>
      <c r="C2721" s="15">
        <v>7375</v>
      </c>
      <c r="D2721" s="54">
        <v>40</v>
      </c>
    </row>
    <row r="2722" spans="2:4">
      <c r="B2722">
        <v>2614</v>
      </c>
      <c r="C2722" s="16">
        <v>7376</v>
      </c>
      <c r="D2722" s="54">
        <v>27</v>
      </c>
    </row>
    <row r="2723" spans="2:4">
      <c r="B2723">
        <v>2615</v>
      </c>
      <c r="C2723" s="15">
        <v>7378</v>
      </c>
      <c r="D2723" s="54">
        <v>26</v>
      </c>
    </row>
    <row r="2724" spans="2:4">
      <c r="B2724">
        <v>2616</v>
      </c>
      <c r="C2724" s="16">
        <v>7379</v>
      </c>
      <c r="D2724" s="54">
        <v>33</v>
      </c>
    </row>
    <row r="2725" spans="2:4">
      <c r="B2725">
        <v>2617</v>
      </c>
      <c r="C2725" s="15">
        <v>7380</v>
      </c>
      <c r="D2725" s="54">
        <v>20</v>
      </c>
    </row>
    <row r="2726" spans="2:4">
      <c r="B2726">
        <v>2618</v>
      </c>
      <c r="C2726" s="16">
        <v>7381</v>
      </c>
      <c r="D2726" s="54">
        <v>28</v>
      </c>
    </row>
    <row r="2727" spans="2:4">
      <c r="B2727">
        <v>2619</v>
      </c>
      <c r="C2727" s="15">
        <v>7382</v>
      </c>
      <c r="D2727" s="54">
        <v>29</v>
      </c>
    </row>
    <row r="2728" spans="2:4">
      <c r="B2728">
        <v>2620</v>
      </c>
      <c r="C2728" s="16">
        <v>7383</v>
      </c>
      <c r="D2728" s="54">
        <v>27</v>
      </c>
    </row>
    <row r="2729" spans="2:4">
      <c r="B2729">
        <v>2621</v>
      </c>
      <c r="C2729" s="15">
        <v>7386</v>
      </c>
      <c r="D2729" s="54">
        <v>36</v>
      </c>
    </row>
    <row r="2730" spans="2:4">
      <c r="B2730">
        <v>2622</v>
      </c>
      <c r="C2730" s="16">
        <v>7387</v>
      </c>
      <c r="D2730" s="54">
        <v>38</v>
      </c>
    </row>
    <row r="2731" spans="2:4">
      <c r="B2731">
        <v>2623</v>
      </c>
      <c r="C2731" s="15">
        <v>7388</v>
      </c>
      <c r="D2731" s="54">
        <v>28</v>
      </c>
    </row>
    <row r="2732" spans="2:4">
      <c r="B2732">
        <v>2624</v>
      </c>
      <c r="C2732" s="16">
        <v>7389</v>
      </c>
      <c r="D2732" s="54">
        <v>45</v>
      </c>
    </row>
    <row r="2733" spans="2:4">
      <c r="B2733">
        <v>2625</v>
      </c>
      <c r="C2733" s="15">
        <v>7390</v>
      </c>
      <c r="D2733" s="54">
        <v>43</v>
      </c>
    </row>
    <row r="2734" spans="2:4">
      <c r="B2734">
        <v>2626</v>
      </c>
      <c r="C2734" s="16">
        <v>7391</v>
      </c>
      <c r="D2734" s="54">
        <v>26</v>
      </c>
    </row>
    <row r="2735" spans="2:4">
      <c r="B2735">
        <v>2627</v>
      </c>
      <c r="C2735" s="15">
        <v>7394</v>
      </c>
      <c r="D2735" s="54">
        <v>31</v>
      </c>
    </row>
    <row r="2736" spans="2:4">
      <c r="B2736">
        <v>2628</v>
      </c>
      <c r="C2736" s="16">
        <v>7395</v>
      </c>
      <c r="D2736" s="54">
        <v>41</v>
      </c>
    </row>
    <row r="2737" spans="2:4">
      <c r="B2737">
        <v>2629</v>
      </c>
      <c r="C2737" s="15">
        <v>7396</v>
      </c>
      <c r="D2737" s="54">
        <v>38</v>
      </c>
    </row>
    <row r="2738" spans="2:4">
      <c r="B2738">
        <v>2630</v>
      </c>
      <c r="C2738" s="16">
        <v>7397</v>
      </c>
      <c r="D2738" s="54">
        <v>32</v>
      </c>
    </row>
    <row r="2739" spans="2:4">
      <c r="B2739">
        <v>2631</v>
      </c>
      <c r="C2739" s="15">
        <v>7398</v>
      </c>
      <c r="D2739" s="54">
        <v>32</v>
      </c>
    </row>
    <row r="2740" spans="2:4">
      <c r="B2740">
        <v>2632</v>
      </c>
      <c r="C2740" s="16">
        <v>7399</v>
      </c>
      <c r="D2740" s="54">
        <v>38</v>
      </c>
    </row>
    <row r="2741" spans="2:4">
      <c r="B2741">
        <v>2633</v>
      </c>
      <c r="C2741" s="15">
        <v>7400</v>
      </c>
      <c r="D2741" s="54">
        <v>32</v>
      </c>
    </row>
    <row r="2742" spans="2:4">
      <c r="B2742">
        <v>2634</v>
      </c>
      <c r="C2742" s="16">
        <v>7424</v>
      </c>
      <c r="D2742" s="54">
        <v>37</v>
      </c>
    </row>
    <row r="2743" spans="2:4">
      <c r="B2743">
        <v>2635</v>
      </c>
      <c r="C2743" s="15">
        <v>7426</v>
      </c>
      <c r="D2743" s="54">
        <v>55</v>
      </c>
    </row>
    <row r="2744" spans="2:4">
      <c r="B2744">
        <v>2636</v>
      </c>
      <c r="C2744" s="16">
        <v>7427</v>
      </c>
      <c r="D2744" s="54">
        <v>35</v>
      </c>
    </row>
    <row r="2745" spans="2:4">
      <c r="B2745">
        <v>2637</v>
      </c>
      <c r="C2745" s="15">
        <v>7428</v>
      </c>
      <c r="D2745" s="54">
        <v>40</v>
      </c>
    </row>
    <row r="2746" spans="2:4">
      <c r="B2746">
        <v>2638</v>
      </c>
      <c r="C2746" s="16">
        <v>7429</v>
      </c>
      <c r="D2746" s="54">
        <v>35</v>
      </c>
    </row>
    <row r="2747" spans="2:4">
      <c r="B2747">
        <v>2639</v>
      </c>
      <c r="C2747" s="15">
        <v>7430</v>
      </c>
      <c r="D2747" s="54">
        <v>27</v>
      </c>
    </row>
    <row r="2748" spans="2:4">
      <c r="B2748">
        <v>2640</v>
      </c>
      <c r="C2748" s="16">
        <v>7431</v>
      </c>
      <c r="D2748" s="54">
        <v>31</v>
      </c>
    </row>
    <row r="2749" spans="2:4">
      <c r="B2749">
        <v>2641</v>
      </c>
      <c r="C2749" s="15">
        <v>7432</v>
      </c>
      <c r="D2749" s="54">
        <v>34</v>
      </c>
    </row>
    <row r="2750" spans="2:4">
      <c r="B2750">
        <v>2642</v>
      </c>
      <c r="C2750" s="16">
        <v>7433</v>
      </c>
      <c r="D2750" s="54">
        <v>41</v>
      </c>
    </row>
    <row r="2751" spans="2:4">
      <c r="B2751">
        <v>2643</v>
      </c>
      <c r="C2751" s="15">
        <v>7436</v>
      </c>
      <c r="D2751" s="54">
        <v>39</v>
      </c>
    </row>
    <row r="2752" spans="2:4">
      <c r="B2752">
        <v>2644</v>
      </c>
      <c r="C2752" s="16">
        <v>7444</v>
      </c>
      <c r="D2752" s="54">
        <v>31</v>
      </c>
    </row>
    <row r="2753" spans="2:4">
      <c r="B2753">
        <v>2645</v>
      </c>
      <c r="C2753" s="15">
        <v>7447</v>
      </c>
      <c r="D2753" s="54">
        <v>26</v>
      </c>
    </row>
    <row r="2754" spans="2:4">
      <c r="B2754">
        <v>2646</v>
      </c>
      <c r="C2754" s="16">
        <v>7448</v>
      </c>
      <c r="D2754" s="54">
        <v>51</v>
      </c>
    </row>
    <row r="2755" spans="2:4">
      <c r="B2755">
        <v>2647</v>
      </c>
      <c r="C2755" s="15">
        <v>7449</v>
      </c>
      <c r="D2755" s="54">
        <v>38</v>
      </c>
    </row>
    <row r="2756" spans="2:4">
      <c r="B2756">
        <v>2648</v>
      </c>
      <c r="C2756" s="16">
        <v>7450</v>
      </c>
      <c r="D2756" s="54">
        <v>25</v>
      </c>
    </row>
    <row r="2757" spans="2:4">
      <c r="B2757">
        <v>2649</v>
      </c>
      <c r="C2757" s="15">
        <v>7452</v>
      </c>
      <c r="D2757" s="54">
        <v>40</v>
      </c>
    </row>
    <row r="2758" spans="2:4">
      <c r="B2758">
        <v>2650</v>
      </c>
      <c r="C2758" s="16">
        <v>7453</v>
      </c>
      <c r="D2758" s="54">
        <v>24</v>
      </c>
    </row>
    <row r="2759" spans="2:4">
      <c r="B2759">
        <v>2651</v>
      </c>
      <c r="C2759" s="15">
        <v>7455</v>
      </c>
      <c r="D2759" s="54">
        <v>24</v>
      </c>
    </row>
    <row r="2760" spans="2:4">
      <c r="B2760">
        <v>2652</v>
      </c>
      <c r="C2760" s="16">
        <v>7456</v>
      </c>
      <c r="D2760" s="54">
        <v>34</v>
      </c>
    </row>
    <row r="2761" spans="2:4">
      <c r="B2761">
        <v>2653</v>
      </c>
      <c r="C2761" s="15">
        <v>7457</v>
      </c>
      <c r="D2761" s="54">
        <v>30</v>
      </c>
    </row>
    <row r="2762" spans="2:4">
      <c r="B2762">
        <v>2654</v>
      </c>
      <c r="C2762" s="16">
        <v>7458</v>
      </c>
      <c r="D2762" s="54">
        <v>21</v>
      </c>
    </row>
    <row r="2763" spans="2:4">
      <c r="B2763">
        <v>2655</v>
      </c>
      <c r="C2763" s="15">
        <v>7464</v>
      </c>
      <c r="D2763" s="54">
        <v>32</v>
      </c>
    </row>
    <row r="2764" spans="2:4">
      <c r="B2764">
        <v>2656</v>
      </c>
      <c r="C2764" s="16">
        <v>7465</v>
      </c>
      <c r="D2764" s="54">
        <v>30</v>
      </c>
    </row>
    <row r="2765" spans="2:4">
      <c r="B2765">
        <v>2657</v>
      </c>
      <c r="C2765" s="15">
        <v>7467</v>
      </c>
      <c r="D2765" s="54">
        <v>35</v>
      </c>
    </row>
    <row r="2766" spans="2:4">
      <c r="B2766">
        <v>2658</v>
      </c>
      <c r="C2766" s="16">
        <v>7468</v>
      </c>
      <c r="D2766" s="54">
        <v>28</v>
      </c>
    </row>
    <row r="2767" spans="2:4">
      <c r="B2767">
        <v>2659</v>
      </c>
      <c r="C2767" s="15">
        <v>7472</v>
      </c>
      <c r="D2767" s="54">
        <v>35</v>
      </c>
    </row>
    <row r="2768" spans="2:4">
      <c r="B2768">
        <v>2660</v>
      </c>
      <c r="C2768" s="16">
        <v>7473</v>
      </c>
      <c r="D2768" s="54">
        <v>27</v>
      </c>
    </row>
    <row r="2769" spans="2:4">
      <c r="B2769">
        <v>2661</v>
      </c>
      <c r="C2769" s="15">
        <v>7474</v>
      </c>
      <c r="D2769" s="54">
        <v>40</v>
      </c>
    </row>
    <row r="2770" spans="2:4">
      <c r="B2770">
        <v>2662</v>
      </c>
      <c r="C2770" s="16">
        <v>7475</v>
      </c>
      <c r="D2770" s="54">
        <v>32</v>
      </c>
    </row>
    <row r="2771" spans="2:4">
      <c r="B2771">
        <v>2663</v>
      </c>
      <c r="C2771" s="15">
        <v>7477</v>
      </c>
      <c r="D2771" s="54">
        <v>51</v>
      </c>
    </row>
    <row r="2772" spans="2:4">
      <c r="B2772">
        <v>2664</v>
      </c>
      <c r="C2772" s="16">
        <v>7478</v>
      </c>
      <c r="D2772" s="54">
        <v>38</v>
      </c>
    </row>
    <row r="2773" spans="2:4">
      <c r="B2773">
        <v>2665</v>
      </c>
      <c r="C2773" s="15">
        <v>7481</v>
      </c>
      <c r="D2773" s="54">
        <v>30</v>
      </c>
    </row>
    <row r="2774" spans="2:4">
      <c r="B2774">
        <v>2666</v>
      </c>
      <c r="C2774" s="16">
        <v>7482</v>
      </c>
      <c r="D2774" s="54">
        <v>34</v>
      </c>
    </row>
    <row r="2775" spans="2:4">
      <c r="B2775">
        <v>2667</v>
      </c>
      <c r="C2775" s="15">
        <v>7484</v>
      </c>
      <c r="D2775" s="54">
        <v>30</v>
      </c>
    </row>
    <row r="2776" spans="2:4">
      <c r="B2776">
        <v>2668</v>
      </c>
      <c r="C2776" s="16">
        <v>7485</v>
      </c>
      <c r="D2776" s="54">
        <v>34</v>
      </c>
    </row>
    <row r="2777" spans="2:4">
      <c r="B2777">
        <v>2669</v>
      </c>
      <c r="C2777" s="15">
        <v>7486</v>
      </c>
      <c r="D2777" s="54">
        <v>30</v>
      </c>
    </row>
    <row r="2778" spans="2:4">
      <c r="B2778">
        <v>2670</v>
      </c>
      <c r="C2778" s="16">
        <v>7487</v>
      </c>
      <c r="D2778" s="54">
        <v>36</v>
      </c>
    </row>
    <row r="2779" spans="2:4">
      <c r="B2779">
        <v>2671</v>
      </c>
      <c r="C2779" s="15">
        <v>7488</v>
      </c>
      <c r="D2779" s="54">
        <v>33</v>
      </c>
    </row>
    <row r="2780" spans="2:4">
      <c r="B2780">
        <v>2672</v>
      </c>
      <c r="C2780" s="16">
        <v>7489</v>
      </c>
      <c r="D2780" s="54">
        <v>32</v>
      </c>
    </row>
    <row r="2781" spans="2:4">
      <c r="B2781">
        <v>2673</v>
      </c>
      <c r="C2781" s="15">
        <v>7490</v>
      </c>
      <c r="D2781" s="54">
        <v>31</v>
      </c>
    </row>
    <row r="2782" spans="2:4">
      <c r="B2782">
        <v>2674</v>
      </c>
      <c r="C2782" s="16">
        <v>7491</v>
      </c>
      <c r="D2782" s="54">
        <v>70</v>
      </c>
    </row>
    <row r="2783" spans="2:4">
      <c r="B2783">
        <v>2675</v>
      </c>
      <c r="C2783" s="15">
        <v>7493</v>
      </c>
      <c r="D2783" s="54">
        <v>19</v>
      </c>
    </row>
    <row r="2784" spans="2:4">
      <c r="B2784">
        <v>2676</v>
      </c>
      <c r="C2784" s="16">
        <v>7494</v>
      </c>
      <c r="D2784" s="54">
        <v>47</v>
      </c>
    </row>
    <row r="2785" spans="2:4">
      <c r="B2785">
        <v>2677</v>
      </c>
      <c r="C2785" s="15">
        <v>7497</v>
      </c>
      <c r="D2785" s="54">
        <v>49</v>
      </c>
    </row>
    <row r="2786" spans="2:4">
      <c r="B2786">
        <v>2678</v>
      </c>
      <c r="C2786" s="16">
        <v>7498</v>
      </c>
      <c r="D2786" s="54">
        <v>40</v>
      </c>
    </row>
    <row r="2787" spans="2:4">
      <c r="B2787">
        <v>2679</v>
      </c>
      <c r="C2787" s="15">
        <v>7499</v>
      </c>
      <c r="D2787" s="54">
        <v>27</v>
      </c>
    </row>
    <row r="2788" spans="2:4">
      <c r="B2788">
        <v>2680</v>
      </c>
      <c r="C2788" s="16">
        <v>7500</v>
      </c>
      <c r="D2788" s="54">
        <v>33</v>
      </c>
    </row>
    <row r="2789" spans="2:4">
      <c r="B2789">
        <v>2681</v>
      </c>
      <c r="C2789" s="15">
        <v>7503</v>
      </c>
      <c r="D2789" s="54">
        <v>47</v>
      </c>
    </row>
    <row r="2790" spans="2:4">
      <c r="B2790">
        <v>2682</v>
      </c>
      <c r="C2790" s="16">
        <v>7504</v>
      </c>
      <c r="D2790" s="54">
        <v>42</v>
      </c>
    </row>
    <row r="2791" spans="2:4">
      <c r="B2791">
        <v>2683</v>
      </c>
      <c r="C2791" s="15">
        <v>7505</v>
      </c>
      <c r="D2791" s="54">
        <v>41</v>
      </c>
    </row>
    <row r="2792" spans="2:4">
      <c r="B2792">
        <v>2684</v>
      </c>
      <c r="C2792" s="16">
        <v>7506</v>
      </c>
      <c r="D2792" s="54">
        <v>22</v>
      </c>
    </row>
    <row r="2793" spans="2:4">
      <c r="B2793">
        <v>2685</v>
      </c>
      <c r="C2793" s="15">
        <v>7507</v>
      </c>
      <c r="D2793" s="54">
        <v>33</v>
      </c>
    </row>
    <row r="2794" spans="2:4">
      <c r="B2794">
        <v>2686</v>
      </c>
      <c r="C2794" s="16">
        <v>7508</v>
      </c>
      <c r="D2794" s="54">
        <v>57</v>
      </c>
    </row>
    <row r="2795" spans="2:4">
      <c r="B2795">
        <v>2687</v>
      </c>
      <c r="C2795" s="15">
        <v>7509</v>
      </c>
      <c r="D2795" s="54">
        <v>51</v>
      </c>
    </row>
    <row r="2796" spans="2:4">
      <c r="B2796">
        <v>2688</v>
      </c>
      <c r="C2796" s="16">
        <v>7510</v>
      </c>
      <c r="D2796" s="54">
        <v>42</v>
      </c>
    </row>
    <row r="2797" spans="2:4">
      <c r="B2797">
        <v>2689</v>
      </c>
      <c r="C2797" s="15">
        <v>7513</v>
      </c>
      <c r="D2797" s="54">
        <v>37</v>
      </c>
    </row>
    <row r="2798" spans="2:4">
      <c r="B2798">
        <v>2690</v>
      </c>
      <c r="C2798" s="16">
        <v>7515</v>
      </c>
      <c r="D2798" s="54">
        <v>33</v>
      </c>
    </row>
    <row r="2799" spans="2:4">
      <c r="B2799">
        <v>2691</v>
      </c>
      <c r="C2799" s="15">
        <v>7516</v>
      </c>
      <c r="D2799" s="54">
        <v>37</v>
      </c>
    </row>
    <row r="2800" spans="2:4">
      <c r="B2800">
        <v>2692</v>
      </c>
      <c r="C2800" s="16">
        <v>7517</v>
      </c>
      <c r="D2800" s="54">
        <v>40</v>
      </c>
    </row>
    <row r="2801" spans="2:4">
      <c r="B2801">
        <v>2693</v>
      </c>
      <c r="C2801" s="15">
        <v>7518</v>
      </c>
      <c r="D2801" s="54">
        <v>35</v>
      </c>
    </row>
    <row r="2802" spans="2:4">
      <c r="B2802">
        <v>2694</v>
      </c>
      <c r="C2802" s="16">
        <v>7519</v>
      </c>
      <c r="D2802" s="54">
        <v>40</v>
      </c>
    </row>
    <row r="2803" spans="2:4">
      <c r="B2803">
        <v>2695</v>
      </c>
      <c r="C2803" s="15">
        <v>7520</v>
      </c>
      <c r="D2803" s="54">
        <v>45</v>
      </c>
    </row>
    <row r="2804" spans="2:4">
      <c r="B2804">
        <v>2696</v>
      </c>
      <c r="C2804" s="16">
        <v>7522</v>
      </c>
      <c r="D2804" s="54">
        <v>30</v>
      </c>
    </row>
    <row r="2805" spans="2:4">
      <c r="B2805">
        <v>2697</v>
      </c>
      <c r="C2805" s="15">
        <v>7523</v>
      </c>
      <c r="D2805" s="54">
        <v>41</v>
      </c>
    </row>
    <row r="2806" spans="2:4">
      <c r="B2806">
        <v>2698</v>
      </c>
      <c r="C2806" s="16">
        <v>7524</v>
      </c>
      <c r="D2806" s="54">
        <v>45</v>
      </c>
    </row>
    <row r="2807" spans="2:4">
      <c r="B2807">
        <v>2699</v>
      </c>
      <c r="C2807" s="15">
        <v>7525</v>
      </c>
      <c r="D2807" s="54">
        <v>42</v>
      </c>
    </row>
    <row r="2808" spans="2:4">
      <c r="B2808">
        <v>2700</v>
      </c>
      <c r="C2808" s="16">
        <v>7526</v>
      </c>
      <c r="D2808" s="54">
        <v>43</v>
      </c>
    </row>
    <row r="2809" spans="2:4">
      <c r="B2809">
        <v>2701</v>
      </c>
      <c r="C2809" s="15">
        <v>7527</v>
      </c>
      <c r="D2809" s="54">
        <v>24</v>
      </c>
    </row>
    <row r="2810" spans="2:4">
      <c r="B2810">
        <v>2702</v>
      </c>
      <c r="C2810" s="16">
        <v>7529</v>
      </c>
      <c r="D2810" s="54">
        <v>40</v>
      </c>
    </row>
    <row r="2811" spans="2:4">
      <c r="B2811">
        <v>2703</v>
      </c>
      <c r="C2811" s="15">
        <v>7530</v>
      </c>
      <c r="D2811" s="54">
        <v>34</v>
      </c>
    </row>
    <row r="2812" spans="2:4">
      <c r="B2812">
        <v>2704</v>
      </c>
      <c r="C2812" s="16">
        <v>7531</v>
      </c>
      <c r="D2812" s="54">
        <v>27</v>
      </c>
    </row>
    <row r="2813" spans="2:4">
      <c r="B2813">
        <v>2705</v>
      </c>
      <c r="C2813" s="15">
        <v>7532</v>
      </c>
      <c r="D2813" s="54">
        <v>37</v>
      </c>
    </row>
    <row r="2814" spans="2:4">
      <c r="B2814">
        <v>2706</v>
      </c>
      <c r="C2814" s="16">
        <v>7533</v>
      </c>
      <c r="D2814" s="54">
        <v>27</v>
      </c>
    </row>
    <row r="2815" spans="2:4">
      <c r="B2815">
        <v>2707</v>
      </c>
      <c r="C2815" s="15">
        <v>7534</v>
      </c>
      <c r="D2815" s="54">
        <v>26</v>
      </c>
    </row>
    <row r="2816" spans="2:4">
      <c r="B2816">
        <v>2708</v>
      </c>
      <c r="C2816" s="16">
        <v>7535</v>
      </c>
      <c r="D2816" s="54">
        <v>49</v>
      </c>
    </row>
    <row r="2817" spans="2:4">
      <c r="B2817">
        <v>2709</v>
      </c>
      <c r="C2817" s="15">
        <v>7536</v>
      </c>
      <c r="D2817" s="54">
        <v>47</v>
      </c>
    </row>
    <row r="2818" spans="2:4">
      <c r="B2818">
        <v>2710</v>
      </c>
      <c r="C2818" s="16">
        <v>7538</v>
      </c>
      <c r="D2818" s="54">
        <v>27</v>
      </c>
    </row>
    <row r="2819" spans="2:4">
      <c r="B2819">
        <v>2711</v>
      </c>
      <c r="C2819" s="15">
        <v>7541</v>
      </c>
      <c r="D2819" s="54">
        <v>44</v>
      </c>
    </row>
    <row r="2820" spans="2:4">
      <c r="B2820">
        <v>2712</v>
      </c>
      <c r="C2820" s="16">
        <v>7542</v>
      </c>
      <c r="D2820" s="54">
        <v>23</v>
      </c>
    </row>
    <row r="2821" spans="2:4">
      <c r="B2821">
        <v>2713</v>
      </c>
      <c r="C2821" s="15">
        <v>7543</v>
      </c>
      <c r="D2821" s="54">
        <v>46</v>
      </c>
    </row>
    <row r="2822" spans="2:4">
      <c r="B2822">
        <v>2714</v>
      </c>
      <c r="C2822" s="16">
        <v>7544</v>
      </c>
      <c r="D2822" s="54">
        <v>41</v>
      </c>
    </row>
    <row r="2823" spans="2:4">
      <c r="B2823">
        <v>2715</v>
      </c>
      <c r="C2823" s="15">
        <v>7546</v>
      </c>
      <c r="D2823" s="54">
        <v>32</v>
      </c>
    </row>
    <row r="2824" spans="2:4">
      <c r="B2824">
        <v>2716</v>
      </c>
      <c r="C2824" s="16">
        <v>7547</v>
      </c>
      <c r="D2824" s="54">
        <v>31</v>
      </c>
    </row>
    <row r="2825" spans="2:4">
      <c r="B2825">
        <v>2717</v>
      </c>
      <c r="C2825" s="15">
        <v>7548</v>
      </c>
      <c r="D2825" s="54">
        <v>36</v>
      </c>
    </row>
    <row r="2826" spans="2:4">
      <c r="B2826">
        <v>2718</v>
      </c>
      <c r="C2826" s="16">
        <v>7549</v>
      </c>
      <c r="D2826" s="54">
        <v>37</v>
      </c>
    </row>
    <row r="2827" spans="2:4">
      <c r="B2827">
        <v>2719</v>
      </c>
      <c r="C2827" s="15">
        <v>7550</v>
      </c>
      <c r="D2827" s="54">
        <v>34</v>
      </c>
    </row>
    <row r="2828" spans="2:4">
      <c r="B2828">
        <v>2720</v>
      </c>
      <c r="C2828" s="16">
        <v>7551</v>
      </c>
      <c r="D2828" s="54">
        <v>45</v>
      </c>
    </row>
    <row r="2829" spans="2:4">
      <c r="B2829">
        <v>2721</v>
      </c>
      <c r="C2829" s="15">
        <v>7552</v>
      </c>
      <c r="D2829" s="54">
        <v>54</v>
      </c>
    </row>
    <row r="2830" spans="2:4">
      <c r="B2830">
        <v>2722</v>
      </c>
      <c r="C2830" s="16">
        <v>7553</v>
      </c>
      <c r="D2830" s="54">
        <v>35</v>
      </c>
    </row>
    <row r="2831" spans="2:4">
      <c r="B2831">
        <v>2723</v>
      </c>
      <c r="C2831" s="15">
        <v>7554</v>
      </c>
      <c r="D2831" s="54">
        <v>30</v>
      </c>
    </row>
    <row r="2832" spans="2:4">
      <c r="B2832">
        <v>2724</v>
      </c>
      <c r="C2832" s="16">
        <v>7555</v>
      </c>
      <c r="D2832" s="54">
        <v>32</v>
      </c>
    </row>
    <row r="2833" spans="2:4">
      <c r="B2833">
        <v>2725</v>
      </c>
      <c r="C2833" s="15">
        <v>7557</v>
      </c>
      <c r="D2833" s="54">
        <v>49</v>
      </c>
    </row>
    <row r="2834" spans="2:4">
      <c r="B2834">
        <v>2726</v>
      </c>
      <c r="C2834" s="16">
        <v>7558</v>
      </c>
      <c r="D2834" s="54">
        <v>36</v>
      </c>
    </row>
    <row r="2835" spans="2:4">
      <c r="B2835">
        <v>2727</v>
      </c>
      <c r="C2835" s="15">
        <v>7561</v>
      </c>
      <c r="D2835" s="54">
        <v>36</v>
      </c>
    </row>
    <row r="2836" spans="2:4">
      <c r="B2836">
        <v>2728</v>
      </c>
      <c r="C2836" s="16">
        <v>7562</v>
      </c>
      <c r="D2836" s="54">
        <v>25</v>
      </c>
    </row>
    <row r="2837" spans="2:4">
      <c r="B2837">
        <v>2729</v>
      </c>
      <c r="C2837" s="15">
        <v>7563</v>
      </c>
      <c r="D2837" s="54">
        <v>23</v>
      </c>
    </row>
    <row r="2838" spans="2:4">
      <c r="B2838">
        <v>2730</v>
      </c>
      <c r="C2838" s="16">
        <v>7565</v>
      </c>
      <c r="D2838" s="54">
        <v>35</v>
      </c>
    </row>
    <row r="2839" spans="2:4">
      <c r="B2839">
        <v>2731</v>
      </c>
      <c r="C2839" s="15">
        <v>7566</v>
      </c>
      <c r="D2839" s="54">
        <v>34</v>
      </c>
    </row>
    <row r="2840" spans="2:4">
      <c r="B2840">
        <v>2732</v>
      </c>
      <c r="C2840" s="16">
        <v>7569</v>
      </c>
      <c r="D2840" s="54">
        <v>44</v>
      </c>
    </row>
    <row r="2841" spans="2:4">
      <c r="B2841">
        <v>2733</v>
      </c>
      <c r="C2841" s="15">
        <v>7570</v>
      </c>
      <c r="D2841" s="54">
        <v>27</v>
      </c>
    </row>
    <row r="2842" spans="2:4">
      <c r="B2842">
        <v>2734</v>
      </c>
      <c r="C2842" s="16">
        <v>7571</v>
      </c>
      <c r="D2842" s="54">
        <v>42</v>
      </c>
    </row>
    <row r="2843" spans="2:4">
      <c r="B2843">
        <v>2735</v>
      </c>
      <c r="C2843" s="18">
        <v>7572</v>
      </c>
      <c r="D2843" s="54">
        <v>28</v>
      </c>
    </row>
    <row r="2844" spans="2:4">
      <c r="B2844">
        <v>2736</v>
      </c>
      <c r="C2844" s="16">
        <v>7573</v>
      </c>
      <c r="D2844" s="54">
        <v>33</v>
      </c>
    </row>
    <row r="2845" spans="2:4">
      <c r="B2845">
        <v>2737</v>
      </c>
      <c r="C2845" s="15">
        <v>7574</v>
      </c>
      <c r="D2845" s="54">
        <v>37</v>
      </c>
    </row>
    <row r="2846" spans="2:4">
      <c r="B2846">
        <v>2738</v>
      </c>
      <c r="C2846" s="16">
        <v>7575</v>
      </c>
      <c r="D2846" s="54">
        <v>19</v>
      </c>
    </row>
    <row r="2847" spans="2:4">
      <c r="B2847">
        <v>2739</v>
      </c>
      <c r="C2847" s="15">
        <v>7576</v>
      </c>
      <c r="D2847" s="54">
        <v>29</v>
      </c>
    </row>
    <row r="2848" spans="2:4">
      <c r="B2848">
        <v>2740</v>
      </c>
      <c r="C2848" s="16">
        <v>7577</v>
      </c>
      <c r="D2848" s="54">
        <v>26</v>
      </c>
    </row>
    <row r="2849" spans="2:4">
      <c r="B2849">
        <v>2741</v>
      </c>
      <c r="C2849" s="15">
        <v>7579</v>
      </c>
      <c r="D2849" s="54">
        <v>34</v>
      </c>
    </row>
    <row r="2850" spans="2:4">
      <c r="B2850">
        <v>2742</v>
      </c>
      <c r="C2850" s="16">
        <v>7583</v>
      </c>
      <c r="D2850" s="54">
        <v>44</v>
      </c>
    </row>
    <row r="2851" spans="2:4">
      <c r="B2851">
        <v>2743</v>
      </c>
      <c r="C2851" s="15">
        <v>7588</v>
      </c>
      <c r="D2851" s="54">
        <v>27</v>
      </c>
    </row>
    <row r="2852" spans="2:4">
      <c r="B2852">
        <v>2744</v>
      </c>
      <c r="C2852" s="16">
        <v>7593</v>
      </c>
      <c r="D2852" s="54">
        <v>34</v>
      </c>
    </row>
    <row r="2853" spans="2:4">
      <c r="B2853">
        <v>2745</v>
      </c>
      <c r="C2853" s="15">
        <v>7594</v>
      </c>
      <c r="D2853" s="54">
        <v>33</v>
      </c>
    </row>
    <row r="2854" spans="2:4">
      <c r="B2854">
        <v>2746</v>
      </c>
      <c r="C2854" s="16">
        <v>7595</v>
      </c>
      <c r="D2854" s="54">
        <v>38</v>
      </c>
    </row>
    <row r="2855" spans="2:4">
      <c r="B2855">
        <v>2747</v>
      </c>
      <c r="C2855" s="15">
        <v>7597</v>
      </c>
      <c r="D2855" s="54">
        <v>38</v>
      </c>
    </row>
    <row r="2856" spans="2:4">
      <c r="B2856">
        <v>2748</v>
      </c>
      <c r="C2856" s="16">
        <v>7607</v>
      </c>
      <c r="D2856" s="54">
        <v>36</v>
      </c>
    </row>
    <row r="2857" spans="2:4">
      <c r="B2857">
        <v>2749</v>
      </c>
      <c r="C2857" s="15">
        <v>7608</v>
      </c>
      <c r="D2857" s="54">
        <v>40</v>
      </c>
    </row>
    <row r="2858" spans="2:4">
      <c r="B2858">
        <v>2750</v>
      </c>
      <c r="C2858" s="16">
        <v>7609</v>
      </c>
      <c r="D2858" s="54">
        <v>36</v>
      </c>
    </row>
    <row r="2859" spans="2:4">
      <c r="B2859">
        <v>2751</v>
      </c>
      <c r="C2859" s="15">
        <v>7613</v>
      </c>
      <c r="D2859" s="54">
        <v>49</v>
      </c>
    </row>
    <row r="2860" spans="2:4">
      <c r="B2860">
        <v>2752</v>
      </c>
      <c r="C2860" s="16">
        <v>7614</v>
      </c>
      <c r="D2860" s="54">
        <v>52</v>
      </c>
    </row>
    <row r="2861" spans="2:4">
      <c r="B2861">
        <v>2753</v>
      </c>
      <c r="C2861" s="15">
        <v>7621</v>
      </c>
      <c r="D2861" s="54">
        <v>41</v>
      </c>
    </row>
    <row r="2862" spans="2:4">
      <c r="B2862">
        <v>2754</v>
      </c>
      <c r="C2862" s="16">
        <v>7622</v>
      </c>
      <c r="D2862" s="54">
        <v>18</v>
      </c>
    </row>
    <row r="2863" spans="2:4">
      <c r="B2863">
        <v>2755</v>
      </c>
      <c r="C2863" s="15">
        <v>7623</v>
      </c>
      <c r="D2863" s="54">
        <v>33</v>
      </c>
    </row>
    <row r="2864" spans="2:4">
      <c r="B2864">
        <v>2756</v>
      </c>
      <c r="C2864" s="16">
        <v>7624</v>
      </c>
      <c r="D2864" s="54">
        <v>56</v>
      </c>
    </row>
    <row r="2865" spans="2:4">
      <c r="B2865">
        <v>2757</v>
      </c>
      <c r="C2865" s="15">
        <v>7625</v>
      </c>
      <c r="D2865" s="54">
        <v>52</v>
      </c>
    </row>
    <row r="2866" spans="2:4">
      <c r="B2866">
        <v>2758</v>
      </c>
      <c r="C2866" s="16">
        <v>7636</v>
      </c>
      <c r="D2866" s="54">
        <v>23</v>
      </c>
    </row>
    <row r="2867" spans="2:4">
      <c r="B2867">
        <v>2759</v>
      </c>
      <c r="C2867" s="15">
        <v>7640</v>
      </c>
      <c r="D2867" s="54">
        <v>63</v>
      </c>
    </row>
    <row r="2868" spans="2:4">
      <c r="B2868">
        <v>2760</v>
      </c>
      <c r="C2868" s="16">
        <v>7643</v>
      </c>
      <c r="D2868" s="54">
        <v>32</v>
      </c>
    </row>
    <row r="2869" spans="2:4">
      <c r="B2869">
        <v>2761</v>
      </c>
      <c r="C2869" s="15">
        <v>7647</v>
      </c>
      <c r="D2869" s="54">
        <v>41</v>
      </c>
    </row>
    <row r="2870" spans="2:4">
      <c r="B2870">
        <v>2762</v>
      </c>
      <c r="C2870" s="16">
        <v>7652</v>
      </c>
      <c r="D2870" s="54">
        <v>33</v>
      </c>
    </row>
    <row r="2871" spans="2:4">
      <c r="B2871">
        <v>2763</v>
      </c>
      <c r="C2871" s="15">
        <v>7653</v>
      </c>
      <c r="D2871" s="54">
        <v>27</v>
      </c>
    </row>
    <row r="2872" spans="2:4">
      <c r="B2872">
        <v>2764</v>
      </c>
      <c r="C2872" s="16">
        <v>7654</v>
      </c>
      <c r="D2872" s="54">
        <v>27</v>
      </c>
    </row>
    <row r="2873" spans="2:4">
      <c r="B2873">
        <v>2765</v>
      </c>
      <c r="C2873" s="15">
        <v>7655</v>
      </c>
      <c r="D2873" s="54">
        <v>18</v>
      </c>
    </row>
    <row r="2874" spans="2:4">
      <c r="B2874">
        <v>2766</v>
      </c>
      <c r="C2874" s="16">
        <v>7656</v>
      </c>
      <c r="D2874" s="54">
        <v>27</v>
      </c>
    </row>
    <row r="2875" spans="2:4">
      <c r="B2875">
        <v>2767</v>
      </c>
      <c r="C2875" s="15">
        <v>7660</v>
      </c>
      <c r="D2875" s="54">
        <v>30</v>
      </c>
    </row>
    <row r="2876" spans="2:4">
      <c r="B2876">
        <v>2768</v>
      </c>
      <c r="C2876" s="16">
        <v>7661</v>
      </c>
      <c r="D2876" s="54">
        <v>27</v>
      </c>
    </row>
    <row r="2877" spans="2:4">
      <c r="B2877">
        <v>2769</v>
      </c>
      <c r="C2877" s="15">
        <v>7663</v>
      </c>
      <c r="D2877" s="54">
        <v>30</v>
      </c>
    </row>
    <row r="2878" spans="2:4">
      <c r="B2878">
        <v>2770</v>
      </c>
      <c r="C2878" s="16">
        <v>7664</v>
      </c>
      <c r="D2878" s="54">
        <v>39</v>
      </c>
    </row>
    <row r="2879" spans="2:4">
      <c r="B2879">
        <v>2771</v>
      </c>
      <c r="C2879" s="15">
        <v>7665</v>
      </c>
      <c r="D2879" s="54">
        <v>39</v>
      </c>
    </row>
    <row r="2880" spans="2:4">
      <c r="B2880">
        <v>2772</v>
      </c>
      <c r="C2880" s="16">
        <v>7666</v>
      </c>
      <c r="D2880" s="54">
        <v>20</v>
      </c>
    </row>
    <row r="2881" spans="2:4">
      <c r="B2881">
        <v>2773</v>
      </c>
      <c r="C2881" s="15">
        <v>7681</v>
      </c>
      <c r="D2881" s="54">
        <v>42</v>
      </c>
    </row>
    <row r="2882" spans="2:4">
      <c r="B2882">
        <v>2774</v>
      </c>
      <c r="C2882" s="16">
        <v>7682</v>
      </c>
      <c r="D2882" s="54">
        <v>40</v>
      </c>
    </row>
    <row r="2883" spans="2:4">
      <c r="B2883">
        <v>2775</v>
      </c>
      <c r="C2883" s="15">
        <v>7683</v>
      </c>
      <c r="D2883" s="54">
        <v>25</v>
      </c>
    </row>
    <row r="2884" spans="2:4">
      <c r="B2884">
        <v>2776</v>
      </c>
      <c r="C2884" s="16">
        <v>7684</v>
      </c>
      <c r="D2884" s="54">
        <v>39</v>
      </c>
    </row>
    <row r="2885" spans="2:4">
      <c r="B2885">
        <v>2777</v>
      </c>
      <c r="C2885" s="15">
        <v>7686</v>
      </c>
      <c r="D2885" s="54">
        <v>31</v>
      </c>
    </row>
    <row r="2886" spans="2:4">
      <c r="B2886">
        <v>2778</v>
      </c>
      <c r="C2886" s="16">
        <v>7691</v>
      </c>
      <c r="D2886" s="54">
        <v>37</v>
      </c>
    </row>
    <row r="2887" spans="2:4">
      <c r="B2887">
        <v>2779</v>
      </c>
      <c r="C2887" s="15">
        <v>7695</v>
      </c>
      <c r="D2887" s="54">
        <v>39</v>
      </c>
    </row>
    <row r="2888" spans="2:4">
      <c r="B2888">
        <v>2780</v>
      </c>
      <c r="C2888" s="16">
        <v>7701</v>
      </c>
      <c r="D2888" s="54">
        <v>43</v>
      </c>
    </row>
    <row r="2889" spans="2:4">
      <c r="B2889">
        <v>2781</v>
      </c>
      <c r="C2889" s="15">
        <v>7704</v>
      </c>
      <c r="D2889" s="54">
        <v>36</v>
      </c>
    </row>
    <row r="2890" spans="2:4">
      <c r="B2890">
        <v>2782</v>
      </c>
      <c r="C2890" s="16">
        <v>7705</v>
      </c>
      <c r="D2890" s="54">
        <v>36</v>
      </c>
    </row>
    <row r="2891" spans="2:4">
      <c r="B2891">
        <v>2783</v>
      </c>
      <c r="C2891" s="15">
        <v>7706</v>
      </c>
      <c r="D2891" s="54">
        <v>25</v>
      </c>
    </row>
    <row r="2892" spans="2:4">
      <c r="B2892">
        <v>2784</v>
      </c>
      <c r="C2892" s="16">
        <v>7712</v>
      </c>
      <c r="D2892" s="54">
        <v>26</v>
      </c>
    </row>
    <row r="2893" spans="2:4">
      <c r="B2893">
        <v>2785</v>
      </c>
      <c r="C2893" s="15">
        <v>7713</v>
      </c>
      <c r="D2893" s="54">
        <v>27</v>
      </c>
    </row>
    <row r="2894" spans="2:4">
      <c r="B2894">
        <v>2786</v>
      </c>
      <c r="C2894" s="16">
        <v>7714</v>
      </c>
      <c r="D2894" s="54">
        <v>38</v>
      </c>
    </row>
    <row r="2895" spans="2:4">
      <c r="B2895">
        <v>2787</v>
      </c>
      <c r="C2895" s="15">
        <v>7715</v>
      </c>
      <c r="D2895" s="54">
        <v>34</v>
      </c>
    </row>
    <row r="2896" spans="2:4">
      <c r="B2896">
        <v>2788</v>
      </c>
      <c r="C2896" s="16">
        <v>7716</v>
      </c>
      <c r="D2896" s="54">
        <v>39</v>
      </c>
    </row>
    <row r="2897" spans="2:4">
      <c r="B2897">
        <v>2789</v>
      </c>
      <c r="C2897" s="15">
        <v>7718</v>
      </c>
      <c r="D2897" s="54">
        <v>23</v>
      </c>
    </row>
    <row r="2898" spans="2:4">
      <c r="B2898">
        <v>2790</v>
      </c>
      <c r="C2898" s="16">
        <v>7720</v>
      </c>
      <c r="D2898" s="54">
        <v>44</v>
      </c>
    </row>
    <row r="2899" spans="2:4">
      <c r="B2899">
        <v>2791</v>
      </c>
      <c r="C2899" s="15">
        <v>7721</v>
      </c>
      <c r="D2899" s="54">
        <v>39</v>
      </c>
    </row>
    <row r="2900" spans="2:4">
      <c r="B2900">
        <v>2792</v>
      </c>
      <c r="C2900" s="16">
        <v>7722</v>
      </c>
      <c r="D2900" s="54">
        <v>43</v>
      </c>
    </row>
    <row r="2901" spans="2:4">
      <c r="B2901">
        <v>2793</v>
      </c>
      <c r="C2901" s="15">
        <v>7726</v>
      </c>
      <c r="D2901" s="54">
        <v>35</v>
      </c>
    </row>
    <row r="2902" spans="2:4">
      <c r="B2902">
        <v>2794</v>
      </c>
      <c r="C2902" s="16">
        <v>7727</v>
      </c>
      <c r="D2902" s="54">
        <v>22</v>
      </c>
    </row>
    <row r="2903" spans="2:4">
      <c r="B2903">
        <v>2795</v>
      </c>
      <c r="C2903" s="15">
        <v>7728</v>
      </c>
      <c r="D2903" s="54">
        <v>23</v>
      </c>
    </row>
    <row r="2904" spans="2:4">
      <c r="B2904">
        <v>2796</v>
      </c>
      <c r="C2904" s="16">
        <v>7734</v>
      </c>
      <c r="D2904" s="54">
        <v>35</v>
      </c>
    </row>
    <row r="2905" spans="2:4">
      <c r="B2905">
        <v>2797</v>
      </c>
      <c r="C2905" s="15">
        <v>7735</v>
      </c>
      <c r="D2905" s="54">
        <v>35</v>
      </c>
    </row>
    <row r="2906" spans="2:4">
      <c r="B2906">
        <v>2798</v>
      </c>
      <c r="C2906" s="16">
        <v>7736</v>
      </c>
      <c r="D2906" s="54">
        <v>42</v>
      </c>
    </row>
    <row r="2907" spans="2:4">
      <c r="B2907">
        <v>2799</v>
      </c>
      <c r="C2907" s="15">
        <v>7737</v>
      </c>
      <c r="D2907" s="54">
        <v>24</v>
      </c>
    </row>
    <row r="2908" spans="2:4">
      <c r="B2908">
        <v>2800</v>
      </c>
      <c r="C2908" s="16">
        <v>7739</v>
      </c>
      <c r="D2908" s="54">
        <v>25</v>
      </c>
    </row>
    <row r="2909" spans="2:4">
      <c r="B2909">
        <v>2801</v>
      </c>
      <c r="C2909" s="15">
        <v>7740</v>
      </c>
      <c r="D2909" s="54">
        <v>40</v>
      </c>
    </row>
    <row r="2910" spans="2:4">
      <c r="B2910">
        <v>2802</v>
      </c>
      <c r="C2910" s="16">
        <v>7741</v>
      </c>
      <c r="D2910" s="54">
        <v>37</v>
      </c>
    </row>
    <row r="2911" spans="2:4">
      <c r="B2911">
        <v>2803</v>
      </c>
      <c r="C2911" s="15">
        <v>7743</v>
      </c>
      <c r="D2911" s="54">
        <v>31</v>
      </c>
    </row>
    <row r="2912" spans="2:4">
      <c r="B2912">
        <v>2804</v>
      </c>
      <c r="C2912" s="16">
        <v>7744</v>
      </c>
      <c r="D2912" s="54">
        <v>55</v>
      </c>
    </row>
    <row r="2913" spans="2:4">
      <c r="B2913">
        <v>2805</v>
      </c>
      <c r="C2913" s="15">
        <v>7746</v>
      </c>
      <c r="D2913" s="54">
        <v>26</v>
      </c>
    </row>
    <row r="2914" spans="2:4">
      <c r="B2914">
        <v>2806</v>
      </c>
      <c r="C2914" s="16">
        <v>7747</v>
      </c>
      <c r="D2914" s="54">
        <v>26</v>
      </c>
    </row>
    <row r="2915" spans="2:4">
      <c r="B2915">
        <v>2807</v>
      </c>
      <c r="C2915" s="15">
        <v>7748</v>
      </c>
      <c r="D2915" s="54">
        <v>34</v>
      </c>
    </row>
    <row r="2916" spans="2:4">
      <c r="B2916">
        <v>2808</v>
      </c>
      <c r="C2916" s="16">
        <v>7750</v>
      </c>
      <c r="D2916" s="54">
        <v>33</v>
      </c>
    </row>
    <row r="2917" spans="2:4">
      <c r="B2917">
        <v>2809</v>
      </c>
      <c r="C2917" s="15">
        <v>7755</v>
      </c>
      <c r="D2917" s="54">
        <v>30</v>
      </c>
    </row>
    <row r="2918" spans="2:4">
      <c r="B2918">
        <v>2810</v>
      </c>
      <c r="C2918" s="16">
        <v>7756</v>
      </c>
      <c r="D2918" s="54">
        <v>32</v>
      </c>
    </row>
    <row r="2919" spans="2:4">
      <c r="B2919">
        <v>2811</v>
      </c>
      <c r="C2919" s="15">
        <v>7757</v>
      </c>
      <c r="D2919" s="54">
        <v>28</v>
      </c>
    </row>
    <row r="2920" spans="2:4">
      <c r="B2920">
        <v>2812</v>
      </c>
      <c r="C2920" s="16">
        <v>7758</v>
      </c>
      <c r="D2920" s="54">
        <v>28</v>
      </c>
    </row>
    <row r="2921" spans="2:4">
      <c r="B2921">
        <v>2813</v>
      </c>
      <c r="C2921" s="15">
        <v>7759</v>
      </c>
      <c r="D2921" s="54">
        <v>38</v>
      </c>
    </row>
    <row r="2922" spans="2:4">
      <c r="B2922">
        <v>2814</v>
      </c>
      <c r="C2922" s="16">
        <v>7762</v>
      </c>
      <c r="D2922" s="54">
        <v>20</v>
      </c>
    </row>
    <row r="2923" spans="2:4">
      <c r="B2923">
        <v>2815</v>
      </c>
      <c r="C2923" s="15">
        <v>7763</v>
      </c>
      <c r="D2923" s="54">
        <v>29</v>
      </c>
    </row>
    <row r="2924" spans="2:4">
      <c r="B2924">
        <v>2816</v>
      </c>
      <c r="C2924" s="16">
        <v>7764</v>
      </c>
      <c r="D2924" s="54">
        <v>27</v>
      </c>
    </row>
    <row r="2925" spans="2:4">
      <c r="B2925">
        <v>2817</v>
      </c>
      <c r="C2925" s="15">
        <v>7765</v>
      </c>
      <c r="D2925" s="54">
        <v>39</v>
      </c>
    </row>
    <row r="2926" spans="2:4">
      <c r="B2926">
        <v>2818</v>
      </c>
      <c r="C2926" s="16">
        <v>7769</v>
      </c>
      <c r="D2926" s="54">
        <v>52</v>
      </c>
    </row>
    <row r="2927" spans="2:4">
      <c r="B2927">
        <v>2819</v>
      </c>
      <c r="C2927" s="15">
        <v>7770</v>
      </c>
      <c r="D2927" s="54">
        <v>17</v>
      </c>
    </row>
    <row r="2928" spans="2:4">
      <c r="B2928">
        <v>2820</v>
      </c>
      <c r="C2928" s="16">
        <v>7773</v>
      </c>
      <c r="D2928" s="54">
        <v>31</v>
      </c>
    </row>
    <row r="2929" spans="2:4">
      <c r="B2929">
        <v>2821</v>
      </c>
      <c r="C2929" s="15">
        <v>7774</v>
      </c>
      <c r="D2929" s="54">
        <v>38</v>
      </c>
    </row>
    <row r="2930" spans="2:4">
      <c r="B2930">
        <v>2822</v>
      </c>
      <c r="C2930" s="16">
        <v>7775</v>
      </c>
      <c r="D2930" s="54">
        <v>46</v>
      </c>
    </row>
    <row r="2931" spans="2:4">
      <c r="B2931">
        <v>2823</v>
      </c>
      <c r="C2931" s="15">
        <v>7776</v>
      </c>
      <c r="D2931" s="54">
        <v>24</v>
      </c>
    </row>
    <row r="2932" spans="2:4">
      <c r="B2932">
        <v>2824</v>
      </c>
      <c r="C2932" s="16">
        <v>7777</v>
      </c>
      <c r="D2932" s="54">
        <v>40</v>
      </c>
    </row>
    <row r="2933" spans="2:4">
      <c r="B2933">
        <v>2825</v>
      </c>
      <c r="C2933" s="15">
        <v>7778</v>
      </c>
      <c r="D2933" s="54">
        <v>20</v>
      </c>
    </row>
    <row r="2934" spans="2:4">
      <c r="B2934">
        <v>2826</v>
      </c>
      <c r="C2934" s="16">
        <v>7781</v>
      </c>
      <c r="D2934" s="54">
        <v>33</v>
      </c>
    </row>
    <row r="2935" spans="2:4">
      <c r="B2935">
        <v>2827</v>
      </c>
      <c r="C2935" s="15">
        <v>7784</v>
      </c>
      <c r="D2935" s="54">
        <v>33</v>
      </c>
    </row>
    <row r="2936" spans="2:4">
      <c r="B2936">
        <v>2828</v>
      </c>
      <c r="C2936" s="16">
        <v>7785</v>
      </c>
      <c r="D2936" s="54">
        <v>32</v>
      </c>
    </row>
    <row r="2937" spans="2:4">
      <c r="B2937">
        <v>2829</v>
      </c>
      <c r="C2937" s="15">
        <v>7786</v>
      </c>
      <c r="D2937" s="54">
        <v>38</v>
      </c>
    </row>
    <row r="2938" spans="2:4">
      <c r="B2938">
        <v>2830</v>
      </c>
      <c r="C2938" s="16">
        <v>7787</v>
      </c>
      <c r="D2938" s="54">
        <v>40</v>
      </c>
    </row>
    <row r="2939" spans="2:4">
      <c r="B2939">
        <v>2831</v>
      </c>
      <c r="C2939" s="15">
        <v>7788</v>
      </c>
      <c r="D2939" s="54">
        <v>38</v>
      </c>
    </row>
    <row r="2940" spans="2:4">
      <c r="B2940">
        <v>2832</v>
      </c>
      <c r="C2940" s="16">
        <v>7792</v>
      </c>
      <c r="D2940" s="54">
        <v>37</v>
      </c>
    </row>
    <row r="2941" spans="2:4">
      <c r="B2941">
        <v>2833</v>
      </c>
      <c r="C2941" s="15">
        <v>7793</v>
      </c>
      <c r="D2941" s="54">
        <v>53</v>
      </c>
    </row>
    <row r="2942" spans="2:4">
      <c r="B2942">
        <v>2834</v>
      </c>
      <c r="C2942" s="16">
        <v>7794</v>
      </c>
      <c r="D2942" s="54">
        <v>49</v>
      </c>
    </row>
    <row r="2943" spans="2:4">
      <c r="B2943">
        <v>2835</v>
      </c>
      <c r="C2943" s="15">
        <v>7795</v>
      </c>
      <c r="D2943" s="54">
        <v>52</v>
      </c>
    </row>
    <row r="2944" spans="2:4">
      <c r="B2944">
        <v>2836</v>
      </c>
      <c r="C2944" s="16">
        <v>7796</v>
      </c>
      <c r="D2944" s="54">
        <v>55</v>
      </c>
    </row>
    <row r="2945" spans="2:4">
      <c r="B2945">
        <v>2837</v>
      </c>
      <c r="C2945" s="15">
        <v>7800</v>
      </c>
      <c r="D2945" s="54">
        <v>32</v>
      </c>
    </row>
    <row r="2946" spans="2:4">
      <c r="B2946">
        <v>2838</v>
      </c>
      <c r="C2946" s="16">
        <v>7802</v>
      </c>
      <c r="D2946" s="54">
        <v>27</v>
      </c>
    </row>
    <row r="2947" spans="2:4">
      <c r="B2947">
        <v>2839</v>
      </c>
      <c r="C2947" s="15">
        <v>7809</v>
      </c>
      <c r="D2947" s="54">
        <v>31</v>
      </c>
    </row>
    <row r="2948" spans="2:4">
      <c r="B2948">
        <v>2840</v>
      </c>
      <c r="C2948" s="16">
        <v>7812</v>
      </c>
      <c r="D2948" s="54">
        <v>43</v>
      </c>
    </row>
    <row r="2949" spans="2:4">
      <c r="B2949">
        <v>2841</v>
      </c>
      <c r="C2949" s="15">
        <v>7813</v>
      </c>
      <c r="D2949" s="54">
        <v>23</v>
      </c>
    </row>
    <row r="2950" spans="2:4">
      <c r="B2950">
        <v>2842</v>
      </c>
      <c r="C2950" s="16">
        <v>7814</v>
      </c>
      <c r="D2950" s="54">
        <v>39</v>
      </c>
    </row>
    <row r="2951" spans="2:4">
      <c r="B2951">
        <v>2843</v>
      </c>
      <c r="C2951" s="15">
        <v>7816</v>
      </c>
      <c r="D2951" s="54">
        <v>22</v>
      </c>
    </row>
    <row r="2952" spans="2:4">
      <c r="B2952">
        <v>2844</v>
      </c>
      <c r="C2952" s="16">
        <v>7820</v>
      </c>
      <c r="D2952" s="54">
        <v>28</v>
      </c>
    </row>
    <row r="2953" spans="2:4">
      <c r="B2953">
        <v>2845</v>
      </c>
      <c r="C2953" s="15">
        <v>7821</v>
      </c>
      <c r="D2953" s="54">
        <v>31</v>
      </c>
    </row>
    <row r="2954" spans="2:4">
      <c r="B2954">
        <v>2846</v>
      </c>
      <c r="C2954" s="16">
        <v>7822</v>
      </c>
      <c r="D2954" s="54">
        <v>37</v>
      </c>
    </row>
    <row r="2955" spans="2:4">
      <c r="B2955">
        <v>2847</v>
      </c>
      <c r="C2955" s="15">
        <v>7823</v>
      </c>
      <c r="D2955" s="54">
        <v>33</v>
      </c>
    </row>
    <row r="2956" spans="2:4">
      <c r="B2956">
        <v>2848</v>
      </c>
      <c r="C2956" s="16">
        <v>7825</v>
      </c>
      <c r="D2956" s="54">
        <v>37</v>
      </c>
    </row>
    <row r="2957" spans="2:4">
      <c r="B2957">
        <v>2849</v>
      </c>
      <c r="C2957" s="15">
        <v>7827</v>
      </c>
      <c r="D2957" s="54">
        <v>37</v>
      </c>
    </row>
    <row r="2958" spans="2:4">
      <c r="B2958">
        <v>2850</v>
      </c>
      <c r="C2958" s="16">
        <v>7829</v>
      </c>
      <c r="D2958" s="54">
        <v>44</v>
      </c>
    </row>
    <row r="2959" spans="2:4">
      <c r="B2959">
        <v>2851</v>
      </c>
      <c r="C2959" s="15">
        <v>7830</v>
      </c>
      <c r="D2959" s="54">
        <v>48</v>
      </c>
    </row>
    <row r="2960" spans="2:4">
      <c r="B2960">
        <v>2852</v>
      </c>
      <c r="C2960" s="16">
        <v>7842</v>
      </c>
      <c r="D2960" s="54">
        <v>46</v>
      </c>
    </row>
    <row r="2961" spans="2:4">
      <c r="B2961">
        <v>2853</v>
      </c>
      <c r="C2961" s="15">
        <v>7845</v>
      </c>
      <c r="D2961" s="54">
        <v>39</v>
      </c>
    </row>
    <row r="2962" spans="2:4">
      <c r="B2962">
        <v>2854</v>
      </c>
      <c r="C2962" s="16">
        <v>7847</v>
      </c>
      <c r="D2962" s="54">
        <v>39</v>
      </c>
    </row>
    <row r="2963" spans="2:4">
      <c r="B2963">
        <v>2855</v>
      </c>
      <c r="C2963" s="15">
        <v>7851</v>
      </c>
      <c r="D2963" s="54">
        <v>41</v>
      </c>
    </row>
    <row r="2964" spans="2:4">
      <c r="B2964">
        <v>2856</v>
      </c>
      <c r="C2964" s="16">
        <v>7854</v>
      </c>
      <c r="D2964" s="54">
        <v>38</v>
      </c>
    </row>
    <row r="2965" spans="2:4">
      <c r="B2965">
        <v>2857</v>
      </c>
      <c r="C2965" s="15">
        <v>7855</v>
      </c>
      <c r="D2965" s="54">
        <v>51</v>
      </c>
    </row>
    <row r="2966" spans="2:4">
      <c r="B2966">
        <v>2858</v>
      </c>
      <c r="C2966" s="16">
        <v>7857</v>
      </c>
      <c r="D2966" s="54">
        <v>55</v>
      </c>
    </row>
    <row r="2967" spans="2:4">
      <c r="B2967">
        <v>2859</v>
      </c>
      <c r="C2967" s="15">
        <v>7859</v>
      </c>
      <c r="D2967" s="54">
        <v>44</v>
      </c>
    </row>
    <row r="2968" spans="2:4">
      <c r="B2968">
        <v>2860</v>
      </c>
      <c r="C2968" s="16">
        <v>7877</v>
      </c>
      <c r="D2968" s="54">
        <v>32</v>
      </c>
    </row>
    <row r="2969" spans="2:4">
      <c r="B2969">
        <v>2861</v>
      </c>
      <c r="C2969" s="15">
        <v>7878</v>
      </c>
      <c r="D2969" s="54">
        <v>32</v>
      </c>
    </row>
    <row r="2970" spans="2:4">
      <c r="B2970">
        <v>2862</v>
      </c>
      <c r="C2970" s="16">
        <v>7879</v>
      </c>
      <c r="D2970" s="54">
        <v>27</v>
      </c>
    </row>
    <row r="2971" spans="2:4">
      <c r="B2971">
        <v>2863</v>
      </c>
      <c r="C2971" s="15">
        <v>7881</v>
      </c>
      <c r="D2971" s="54">
        <v>38</v>
      </c>
    </row>
    <row r="2972" spans="2:4">
      <c r="B2972">
        <v>2864</v>
      </c>
      <c r="C2972" s="16">
        <v>7884</v>
      </c>
      <c r="D2972" s="54">
        <v>34</v>
      </c>
    </row>
    <row r="2973" spans="2:4">
      <c r="B2973">
        <v>2865</v>
      </c>
      <c r="C2973" s="15">
        <v>7885</v>
      </c>
      <c r="D2973" s="54">
        <v>23</v>
      </c>
    </row>
    <row r="2974" spans="2:4">
      <c r="B2974">
        <v>2866</v>
      </c>
      <c r="C2974" s="16">
        <v>7895</v>
      </c>
      <c r="D2974" s="54">
        <v>27</v>
      </c>
    </row>
    <row r="2975" spans="2:4">
      <c r="B2975">
        <v>2867</v>
      </c>
      <c r="C2975" s="15">
        <v>7896</v>
      </c>
      <c r="D2975" s="54">
        <v>28</v>
      </c>
    </row>
    <row r="2976" spans="2:4">
      <c r="B2976">
        <v>2868</v>
      </c>
      <c r="C2976" s="16">
        <v>7901</v>
      </c>
      <c r="D2976" s="54">
        <v>40</v>
      </c>
    </row>
    <row r="2977" spans="2:4">
      <c r="B2977">
        <v>2869</v>
      </c>
      <c r="C2977" s="15">
        <v>7902</v>
      </c>
      <c r="D2977" s="54">
        <v>41</v>
      </c>
    </row>
    <row r="2978" spans="2:4">
      <c r="B2978">
        <v>2870</v>
      </c>
      <c r="C2978" s="16">
        <v>7903</v>
      </c>
      <c r="D2978" s="54">
        <v>47</v>
      </c>
    </row>
    <row r="2979" spans="2:4">
      <c r="B2979">
        <v>2871</v>
      </c>
      <c r="C2979" s="15">
        <v>7904</v>
      </c>
      <c r="D2979" s="54">
        <v>58</v>
      </c>
    </row>
    <row r="2980" spans="2:4">
      <c r="B2980">
        <v>2872</v>
      </c>
      <c r="C2980" s="16">
        <v>7905</v>
      </c>
      <c r="D2980" s="54">
        <v>32</v>
      </c>
    </row>
    <row r="2981" spans="2:4">
      <c r="B2981">
        <v>2873</v>
      </c>
      <c r="C2981" s="15">
        <v>7910</v>
      </c>
      <c r="D2981" s="54">
        <v>33</v>
      </c>
    </row>
    <row r="2982" spans="2:4">
      <c r="B2982">
        <v>2874</v>
      </c>
      <c r="C2982" s="16">
        <v>7911</v>
      </c>
      <c r="D2982" s="54">
        <v>31</v>
      </c>
    </row>
    <row r="2983" spans="2:4">
      <c r="B2983">
        <v>2875</v>
      </c>
      <c r="C2983" s="15">
        <v>7912</v>
      </c>
      <c r="D2983" s="54">
        <v>27</v>
      </c>
    </row>
    <row r="2984" spans="2:4">
      <c r="B2984">
        <v>2876</v>
      </c>
      <c r="C2984" s="16">
        <v>7913</v>
      </c>
      <c r="D2984" s="54">
        <v>37</v>
      </c>
    </row>
    <row r="2985" spans="2:4">
      <c r="B2985">
        <v>2877</v>
      </c>
      <c r="C2985" s="15">
        <v>7915</v>
      </c>
      <c r="D2985" s="54">
        <v>28</v>
      </c>
    </row>
    <row r="2986" spans="2:4">
      <c r="B2986">
        <v>2878</v>
      </c>
      <c r="C2986" s="16">
        <v>7916</v>
      </c>
      <c r="D2986" s="54">
        <v>49</v>
      </c>
    </row>
    <row r="2987" spans="2:4">
      <c r="B2987">
        <v>2879</v>
      </c>
      <c r="C2987" s="15">
        <v>7917</v>
      </c>
      <c r="D2987" s="54">
        <v>37</v>
      </c>
    </row>
    <row r="2988" spans="2:4">
      <c r="B2988">
        <v>2880</v>
      </c>
      <c r="C2988" s="16">
        <v>7918</v>
      </c>
      <c r="D2988" s="54">
        <v>30</v>
      </c>
    </row>
    <row r="2989" spans="2:4">
      <c r="B2989">
        <v>2881</v>
      </c>
      <c r="C2989" s="15">
        <v>7919</v>
      </c>
      <c r="D2989" s="54">
        <v>38</v>
      </c>
    </row>
    <row r="2990" spans="2:4">
      <c r="B2990">
        <v>2882</v>
      </c>
      <c r="C2990" s="16">
        <v>7920</v>
      </c>
      <c r="D2990" s="54">
        <v>37</v>
      </c>
    </row>
    <row r="2991" spans="2:4">
      <c r="B2991">
        <v>2883</v>
      </c>
      <c r="C2991" s="15">
        <v>7921</v>
      </c>
      <c r="D2991" s="54">
        <v>31</v>
      </c>
    </row>
    <row r="2992" spans="2:4">
      <c r="B2992">
        <v>2884</v>
      </c>
      <c r="C2992" s="16">
        <v>7922</v>
      </c>
      <c r="D2992" s="54">
        <v>29</v>
      </c>
    </row>
    <row r="2993" spans="2:4">
      <c r="B2993">
        <v>2885</v>
      </c>
      <c r="C2993" s="15">
        <v>7923</v>
      </c>
      <c r="D2993" s="54">
        <v>18</v>
      </c>
    </row>
    <row r="2994" spans="2:4">
      <c r="B2994">
        <v>2886</v>
      </c>
      <c r="C2994" s="16">
        <v>7924</v>
      </c>
      <c r="D2994" s="54">
        <v>37</v>
      </c>
    </row>
    <row r="2995" spans="2:4">
      <c r="B2995">
        <v>2887</v>
      </c>
      <c r="C2995" s="15">
        <v>7927</v>
      </c>
      <c r="D2995" s="54">
        <v>25</v>
      </c>
    </row>
    <row r="2996" spans="2:4">
      <c r="B2996">
        <v>2888</v>
      </c>
      <c r="C2996" s="16">
        <v>7933</v>
      </c>
      <c r="D2996" s="54">
        <v>33</v>
      </c>
    </row>
    <row r="2997" spans="2:4">
      <c r="B2997">
        <v>2889</v>
      </c>
      <c r="C2997" s="15">
        <v>7934</v>
      </c>
      <c r="D2997" s="54">
        <v>58</v>
      </c>
    </row>
    <row r="2998" spans="2:4">
      <c r="B2998">
        <v>2890</v>
      </c>
      <c r="C2998" s="16">
        <v>7935</v>
      </c>
      <c r="D2998" s="54">
        <v>53</v>
      </c>
    </row>
    <row r="2999" spans="2:4">
      <c r="B2999">
        <v>2891</v>
      </c>
      <c r="C2999" s="15">
        <v>7936</v>
      </c>
      <c r="D2999" s="54">
        <v>42</v>
      </c>
    </row>
    <row r="3000" spans="2:4">
      <c r="B3000">
        <v>2892</v>
      </c>
      <c r="C3000" s="16">
        <v>7937</v>
      </c>
      <c r="D3000" s="54">
        <v>37</v>
      </c>
    </row>
    <row r="3001" spans="2:4">
      <c r="B3001">
        <v>2893</v>
      </c>
      <c r="C3001" s="15">
        <v>7939</v>
      </c>
      <c r="D3001" s="54">
        <v>46</v>
      </c>
    </row>
    <row r="3002" spans="2:4">
      <c r="B3002">
        <v>2894</v>
      </c>
      <c r="C3002" s="16">
        <v>7940</v>
      </c>
      <c r="D3002" s="54">
        <v>37</v>
      </c>
    </row>
    <row r="3003" spans="2:4">
      <c r="B3003">
        <v>2895</v>
      </c>
      <c r="C3003" s="15">
        <v>7941</v>
      </c>
      <c r="D3003" s="54">
        <v>36</v>
      </c>
    </row>
    <row r="3004" spans="2:4">
      <c r="B3004">
        <v>2896</v>
      </c>
      <c r="C3004" s="16">
        <v>7942</v>
      </c>
      <c r="D3004" s="54">
        <v>59</v>
      </c>
    </row>
    <row r="3005" spans="2:4">
      <c r="B3005">
        <v>2897</v>
      </c>
      <c r="C3005" s="15">
        <v>7943</v>
      </c>
      <c r="D3005" s="54">
        <v>36</v>
      </c>
    </row>
    <row r="3006" spans="2:4">
      <c r="B3006">
        <v>2898</v>
      </c>
      <c r="C3006" s="16">
        <v>7944</v>
      </c>
      <c r="D3006" s="54">
        <v>34</v>
      </c>
    </row>
    <row r="3007" spans="2:4">
      <c r="B3007">
        <v>2899</v>
      </c>
      <c r="C3007" s="15">
        <v>7945</v>
      </c>
      <c r="D3007" s="54">
        <v>38</v>
      </c>
    </row>
    <row r="3008" spans="2:4">
      <c r="B3008">
        <v>2900</v>
      </c>
      <c r="C3008" s="16">
        <v>7948</v>
      </c>
      <c r="D3008" s="54">
        <v>29</v>
      </c>
    </row>
    <row r="3009" spans="2:4">
      <c r="B3009">
        <v>2901</v>
      </c>
      <c r="C3009" s="15">
        <v>7952</v>
      </c>
      <c r="D3009" s="54">
        <v>56</v>
      </c>
    </row>
    <row r="3010" spans="2:4">
      <c r="B3010">
        <v>2902</v>
      </c>
      <c r="C3010" s="16">
        <v>7953</v>
      </c>
      <c r="D3010" s="54">
        <v>37</v>
      </c>
    </row>
    <row r="3011" spans="2:4">
      <c r="B3011">
        <v>2903</v>
      </c>
      <c r="C3011" s="15">
        <v>7954</v>
      </c>
      <c r="D3011" s="54">
        <v>28</v>
      </c>
    </row>
    <row r="3012" spans="2:4">
      <c r="B3012">
        <v>2904</v>
      </c>
      <c r="C3012" s="16">
        <v>7957</v>
      </c>
      <c r="D3012" s="54">
        <v>34</v>
      </c>
    </row>
    <row r="3013" spans="2:4">
      <c r="B3013">
        <v>2905</v>
      </c>
      <c r="C3013" s="15">
        <v>7958</v>
      </c>
      <c r="D3013" s="54">
        <v>40</v>
      </c>
    </row>
    <row r="3014" spans="2:4">
      <c r="B3014">
        <v>2906</v>
      </c>
      <c r="C3014" s="16">
        <v>7959</v>
      </c>
      <c r="D3014" s="54">
        <v>30</v>
      </c>
    </row>
    <row r="3015" spans="2:4">
      <c r="B3015">
        <v>2907</v>
      </c>
      <c r="C3015" s="15">
        <v>7961</v>
      </c>
      <c r="D3015" s="54">
        <v>29</v>
      </c>
    </row>
    <row r="3016" spans="2:4">
      <c r="B3016">
        <v>2908</v>
      </c>
      <c r="C3016" s="16">
        <v>7963</v>
      </c>
      <c r="D3016" s="54">
        <v>31</v>
      </c>
    </row>
    <row r="3017" spans="2:4">
      <c r="B3017">
        <v>2909</v>
      </c>
      <c r="C3017" s="15">
        <v>7964</v>
      </c>
      <c r="D3017" s="54">
        <v>29</v>
      </c>
    </row>
    <row r="3018" spans="2:4">
      <c r="B3018">
        <v>2910</v>
      </c>
      <c r="C3018" s="16">
        <v>7967</v>
      </c>
      <c r="D3018" s="54">
        <v>47</v>
      </c>
    </row>
    <row r="3019" spans="2:4">
      <c r="B3019">
        <v>2911</v>
      </c>
      <c r="C3019" s="15">
        <v>7968</v>
      </c>
      <c r="D3019" s="54">
        <v>36</v>
      </c>
    </row>
    <row r="3020" spans="2:4">
      <c r="B3020">
        <v>2912</v>
      </c>
      <c r="C3020" s="16">
        <v>7970</v>
      </c>
      <c r="D3020" s="54">
        <v>46</v>
      </c>
    </row>
    <row r="3021" spans="2:4">
      <c r="B3021">
        <v>2913</v>
      </c>
      <c r="C3021" s="15">
        <v>7971</v>
      </c>
      <c r="D3021" s="54">
        <v>47</v>
      </c>
    </row>
    <row r="3022" spans="2:4">
      <c r="B3022">
        <v>2914</v>
      </c>
      <c r="C3022" s="16">
        <v>7975</v>
      </c>
      <c r="D3022" s="54">
        <v>39</v>
      </c>
    </row>
    <row r="3023" spans="2:4">
      <c r="B3023">
        <v>2915</v>
      </c>
      <c r="C3023" s="15">
        <v>7976</v>
      </c>
      <c r="D3023" s="54">
        <v>33</v>
      </c>
    </row>
    <row r="3024" spans="2:4">
      <c r="B3024">
        <v>2916</v>
      </c>
      <c r="C3024" s="16">
        <v>7977</v>
      </c>
      <c r="D3024" s="54">
        <v>33</v>
      </c>
    </row>
    <row r="3025" spans="2:4">
      <c r="B3025">
        <v>2917</v>
      </c>
      <c r="C3025" s="15">
        <v>7978</v>
      </c>
      <c r="D3025" s="54">
        <v>34</v>
      </c>
    </row>
    <row r="3026" spans="2:4">
      <c r="B3026">
        <v>2918</v>
      </c>
      <c r="C3026" s="16">
        <v>7979</v>
      </c>
      <c r="D3026" s="54">
        <v>45</v>
      </c>
    </row>
    <row r="3027" spans="2:4">
      <c r="B3027">
        <v>2919</v>
      </c>
      <c r="C3027" s="15">
        <v>7980</v>
      </c>
      <c r="D3027" s="54">
        <v>38</v>
      </c>
    </row>
    <row r="3028" spans="2:4">
      <c r="B3028">
        <v>2920</v>
      </c>
      <c r="C3028" s="16">
        <v>7981</v>
      </c>
      <c r="D3028" s="54">
        <v>30</v>
      </c>
    </row>
    <row r="3029" spans="2:4">
      <c r="B3029">
        <v>2921</v>
      </c>
      <c r="C3029" s="15">
        <v>7982</v>
      </c>
      <c r="D3029" s="54">
        <v>31</v>
      </c>
    </row>
    <row r="3030" spans="2:4">
      <c r="B3030">
        <v>2922</v>
      </c>
      <c r="C3030" s="16">
        <v>7984</v>
      </c>
      <c r="D3030" s="54">
        <v>41</v>
      </c>
    </row>
    <row r="3031" spans="2:4">
      <c r="B3031">
        <v>2923</v>
      </c>
      <c r="C3031" s="15">
        <v>7985</v>
      </c>
      <c r="D3031" s="54">
        <v>26</v>
      </c>
    </row>
    <row r="3032" spans="2:4">
      <c r="B3032">
        <v>2924</v>
      </c>
      <c r="C3032" s="16">
        <v>7986</v>
      </c>
      <c r="D3032" s="54">
        <v>22</v>
      </c>
    </row>
    <row r="3033" spans="2:4">
      <c r="B3033">
        <v>2925</v>
      </c>
      <c r="C3033" s="15">
        <v>7987</v>
      </c>
      <c r="D3033" s="54">
        <v>32</v>
      </c>
    </row>
    <row r="3034" spans="2:4">
      <c r="B3034">
        <v>2926</v>
      </c>
      <c r="C3034" s="16">
        <v>7992</v>
      </c>
      <c r="D3034" s="54">
        <v>30</v>
      </c>
    </row>
    <row r="3035" spans="2:4">
      <c r="B3035">
        <v>2927</v>
      </c>
      <c r="C3035" s="15">
        <v>7993</v>
      </c>
      <c r="D3035" s="54">
        <v>31</v>
      </c>
    </row>
    <row r="3036" spans="2:4">
      <c r="B3036">
        <v>2928</v>
      </c>
      <c r="C3036" s="16">
        <v>7995</v>
      </c>
      <c r="D3036" s="54">
        <v>49</v>
      </c>
    </row>
    <row r="3037" spans="2:4">
      <c r="B3037">
        <v>2929</v>
      </c>
      <c r="C3037" s="15">
        <v>7997</v>
      </c>
      <c r="D3037" s="54">
        <v>36</v>
      </c>
    </row>
    <row r="3038" spans="2:4">
      <c r="B3038">
        <v>2930</v>
      </c>
      <c r="C3038" s="16">
        <v>7998</v>
      </c>
      <c r="D3038" s="54">
        <v>39</v>
      </c>
    </row>
    <row r="3039" spans="2:4">
      <c r="B3039">
        <v>2931</v>
      </c>
      <c r="C3039" s="15">
        <v>8000</v>
      </c>
      <c r="D3039" s="54">
        <v>27</v>
      </c>
    </row>
    <row r="3040" spans="2:4">
      <c r="B3040">
        <v>2932</v>
      </c>
      <c r="C3040" s="16">
        <v>8001</v>
      </c>
      <c r="D3040" s="54">
        <v>40</v>
      </c>
    </row>
    <row r="3041" spans="2:4">
      <c r="B3041">
        <v>2933</v>
      </c>
      <c r="C3041" s="15">
        <v>8002</v>
      </c>
      <c r="D3041" s="54">
        <v>31</v>
      </c>
    </row>
    <row r="3042" spans="2:4">
      <c r="B3042">
        <v>2934</v>
      </c>
      <c r="C3042" s="16">
        <v>8003</v>
      </c>
      <c r="D3042" s="54">
        <v>54</v>
      </c>
    </row>
    <row r="3043" spans="2:4">
      <c r="B3043">
        <v>2935</v>
      </c>
      <c r="C3043" s="15">
        <v>8004</v>
      </c>
      <c r="D3043" s="54">
        <v>35</v>
      </c>
    </row>
    <row r="3044" spans="2:4">
      <c r="B3044">
        <v>2936</v>
      </c>
      <c r="C3044" s="16">
        <v>8005</v>
      </c>
      <c r="D3044" s="54">
        <v>36</v>
      </c>
    </row>
    <row r="3045" spans="2:4">
      <c r="B3045">
        <v>2937</v>
      </c>
      <c r="C3045" s="15">
        <v>8006</v>
      </c>
      <c r="D3045" s="54">
        <v>28</v>
      </c>
    </row>
    <row r="3046" spans="2:4">
      <c r="B3046">
        <v>2938</v>
      </c>
      <c r="C3046" s="16">
        <v>8007</v>
      </c>
      <c r="D3046" s="54">
        <v>36</v>
      </c>
    </row>
    <row r="3047" spans="2:4">
      <c r="B3047">
        <v>2939</v>
      </c>
      <c r="C3047" s="15">
        <v>8008</v>
      </c>
      <c r="D3047" s="54">
        <v>50</v>
      </c>
    </row>
    <row r="3048" spans="2:4">
      <c r="B3048">
        <v>2940</v>
      </c>
      <c r="C3048" s="16">
        <v>8009</v>
      </c>
      <c r="D3048" s="54">
        <v>55</v>
      </c>
    </row>
    <row r="3049" spans="2:4">
      <c r="B3049">
        <v>2941</v>
      </c>
      <c r="C3049" s="15">
        <v>8010</v>
      </c>
      <c r="D3049" s="54">
        <v>46</v>
      </c>
    </row>
    <row r="3050" spans="2:4">
      <c r="B3050">
        <v>2942</v>
      </c>
      <c r="C3050" s="16">
        <v>8011</v>
      </c>
      <c r="D3050" s="54">
        <v>44</v>
      </c>
    </row>
    <row r="3051" spans="2:4">
      <c r="B3051">
        <v>2943</v>
      </c>
      <c r="C3051" s="15">
        <v>8013</v>
      </c>
      <c r="D3051" s="54">
        <v>26</v>
      </c>
    </row>
    <row r="3052" spans="2:4">
      <c r="B3052">
        <v>2944</v>
      </c>
      <c r="C3052" s="16">
        <v>8014</v>
      </c>
      <c r="D3052" s="54">
        <v>30</v>
      </c>
    </row>
    <row r="3053" spans="2:4">
      <c r="B3053">
        <v>2945</v>
      </c>
      <c r="C3053" s="15">
        <v>8015</v>
      </c>
      <c r="D3053" s="54">
        <v>26</v>
      </c>
    </row>
    <row r="3054" spans="2:4">
      <c r="B3054">
        <v>2946</v>
      </c>
      <c r="C3054" s="16">
        <v>8017</v>
      </c>
      <c r="D3054" s="54">
        <v>19</v>
      </c>
    </row>
    <row r="3055" spans="2:4">
      <c r="B3055">
        <v>2947</v>
      </c>
      <c r="C3055" s="15">
        <v>8018</v>
      </c>
      <c r="D3055" s="54">
        <v>41</v>
      </c>
    </row>
    <row r="3056" spans="2:4">
      <c r="B3056">
        <v>2948</v>
      </c>
      <c r="C3056" s="16">
        <v>8022</v>
      </c>
      <c r="D3056" s="54">
        <v>72</v>
      </c>
    </row>
    <row r="3057" spans="2:4">
      <c r="B3057">
        <v>2949</v>
      </c>
      <c r="C3057" s="15">
        <v>8024</v>
      </c>
      <c r="D3057" s="54">
        <v>44</v>
      </c>
    </row>
    <row r="3058" spans="2:4">
      <c r="B3058">
        <v>2950</v>
      </c>
      <c r="C3058" s="16">
        <v>8025</v>
      </c>
      <c r="D3058" s="54">
        <v>36</v>
      </c>
    </row>
    <row r="3059" spans="2:4">
      <c r="B3059">
        <v>2951</v>
      </c>
      <c r="C3059" s="15">
        <v>8027</v>
      </c>
      <c r="D3059" s="54">
        <v>29</v>
      </c>
    </row>
    <row r="3060" spans="2:4">
      <c r="B3060">
        <v>2952</v>
      </c>
      <c r="C3060" s="16">
        <v>8028</v>
      </c>
      <c r="D3060" s="54">
        <v>39</v>
      </c>
    </row>
    <row r="3061" spans="2:4">
      <c r="B3061">
        <v>2953</v>
      </c>
      <c r="C3061" s="15">
        <v>8031</v>
      </c>
      <c r="D3061" s="54">
        <v>43</v>
      </c>
    </row>
    <row r="3062" spans="2:4">
      <c r="B3062">
        <v>2954</v>
      </c>
      <c r="C3062" s="16">
        <v>8033</v>
      </c>
      <c r="D3062" s="54">
        <v>35</v>
      </c>
    </row>
    <row r="3063" spans="2:4">
      <c r="B3063">
        <v>2955</v>
      </c>
      <c r="C3063" s="15">
        <v>8034</v>
      </c>
      <c r="D3063" s="54">
        <v>33</v>
      </c>
    </row>
    <row r="3064" spans="2:4">
      <c r="B3064">
        <v>2956</v>
      </c>
      <c r="C3064" s="16">
        <v>8035</v>
      </c>
      <c r="D3064" s="54">
        <v>42</v>
      </c>
    </row>
    <row r="3065" spans="2:4">
      <c r="B3065">
        <v>2957</v>
      </c>
      <c r="C3065" s="15">
        <v>8036</v>
      </c>
      <c r="D3065" s="54">
        <v>50</v>
      </c>
    </row>
    <row r="3066" spans="2:4">
      <c r="B3066">
        <v>2958</v>
      </c>
      <c r="C3066" s="16">
        <v>8037</v>
      </c>
      <c r="D3066" s="54">
        <v>39</v>
      </c>
    </row>
    <row r="3067" spans="2:4">
      <c r="B3067">
        <v>2959</v>
      </c>
      <c r="C3067" s="15">
        <v>8038</v>
      </c>
      <c r="D3067" s="54">
        <v>60</v>
      </c>
    </row>
    <row r="3068" spans="2:4">
      <c r="B3068">
        <v>2960</v>
      </c>
      <c r="C3068" s="16">
        <v>8039</v>
      </c>
      <c r="D3068" s="54">
        <v>48</v>
      </c>
    </row>
    <row r="3069" spans="2:4">
      <c r="B3069">
        <v>2961</v>
      </c>
      <c r="C3069" s="18">
        <v>8040</v>
      </c>
      <c r="D3069" s="54">
        <v>16</v>
      </c>
    </row>
    <row r="3070" spans="2:4">
      <c r="B3070">
        <v>2962</v>
      </c>
      <c r="C3070" s="16">
        <v>8041</v>
      </c>
      <c r="D3070" s="54">
        <v>46</v>
      </c>
    </row>
    <row r="3071" spans="2:4">
      <c r="B3071">
        <v>2963</v>
      </c>
      <c r="C3071" s="15">
        <v>8042</v>
      </c>
      <c r="D3071" s="54">
        <v>47</v>
      </c>
    </row>
    <row r="3072" spans="2:4">
      <c r="B3072">
        <v>2964</v>
      </c>
      <c r="C3072" s="16">
        <v>8043</v>
      </c>
      <c r="D3072" s="54">
        <v>56</v>
      </c>
    </row>
    <row r="3073" spans="2:4">
      <c r="B3073">
        <v>2965</v>
      </c>
      <c r="C3073" s="15">
        <v>8045</v>
      </c>
      <c r="D3073" s="54">
        <v>24</v>
      </c>
    </row>
    <row r="3074" spans="2:4">
      <c r="B3074">
        <v>2966</v>
      </c>
      <c r="C3074" s="16">
        <v>8046</v>
      </c>
      <c r="D3074" s="54">
        <v>36</v>
      </c>
    </row>
    <row r="3075" spans="2:4">
      <c r="B3075">
        <v>2967</v>
      </c>
      <c r="C3075" s="15">
        <v>8048</v>
      </c>
      <c r="D3075" s="54">
        <v>27</v>
      </c>
    </row>
    <row r="3076" spans="2:4">
      <c r="B3076">
        <v>2968</v>
      </c>
      <c r="C3076" s="16">
        <v>8049</v>
      </c>
      <c r="D3076" s="54">
        <v>29</v>
      </c>
    </row>
    <row r="3077" spans="2:4">
      <c r="B3077">
        <v>2969</v>
      </c>
      <c r="C3077" s="15">
        <v>8056</v>
      </c>
      <c r="D3077" s="54">
        <v>23</v>
      </c>
    </row>
    <row r="3078" spans="2:4">
      <c r="B3078">
        <v>2970</v>
      </c>
      <c r="C3078" s="16">
        <v>8057</v>
      </c>
      <c r="D3078" s="54">
        <v>27</v>
      </c>
    </row>
    <row r="3079" spans="2:4">
      <c r="B3079">
        <v>2971</v>
      </c>
      <c r="C3079" s="15">
        <v>8058</v>
      </c>
      <c r="D3079" s="54">
        <v>37</v>
      </c>
    </row>
    <row r="3080" spans="2:4">
      <c r="B3080">
        <v>2972</v>
      </c>
      <c r="C3080" s="16">
        <v>8063</v>
      </c>
      <c r="D3080" s="54">
        <v>28</v>
      </c>
    </row>
    <row r="3081" spans="2:4">
      <c r="B3081">
        <v>2973</v>
      </c>
      <c r="C3081" s="15">
        <v>8069</v>
      </c>
      <c r="D3081" s="54">
        <v>47</v>
      </c>
    </row>
    <row r="3082" spans="2:4">
      <c r="B3082">
        <v>2974</v>
      </c>
      <c r="C3082" s="16">
        <v>8075</v>
      </c>
      <c r="D3082" s="54">
        <v>25</v>
      </c>
    </row>
    <row r="3083" spans="2:4">
      <c r="B3083">
        <v>2975</v>
      </c>
      <c r="C3083" s="15">
        <v>8087</v>
      </c>
      <c r="D3083" s="54">
        <v>25</v>
      </c>
    </row>
    <row r="3084" spans="2:4">
      <c r="B3084">
        <v>2976</v>
      </c>
      <c r="C3084" s="16">
        <v>8088</v>
      </c>
      <c r="D3084" s="54">
        <v>38</v>
      </c>
    </row>
    <row r="3085" spans="2:4">
      <c r="B3085">
        <v>2977</v>
      </c>
      <c r="C3085" s="15">
        <v>8101</v>
      </c>
      <c r="D3085" s="54">
        <v>45</v>
      </c>
    </row>
    <row r="3086" spans="2:4">
      <c r="B3086">
        <v>2978</v>
      </c>
      <c r="C3086" s="16">
        <v>8103</v>
      </c>
      <c r="D3086" s="54">
        <v>22</v>
      </c>
    </row>
    <row r="3087" spans="2:4">
      <c r="B3087">
        <v>2979</v>
      </c>
      <c r="C3087" s="15">
        <v>8104</v>
      </c>
      <c r="D3087" s="54">
        <v>39</v>
      </c>
    </row>
    <row r="3088" spans="2:4">
      <c r="B3088">
        <v>2980</v>
      </c>
      <c r="C3088" s="16">
        <v>8105</v>
      </c>
      <c r="D3088" s="54">
        <v>41</v>
      </c>
    </row>
    <row r="3089" spans="2:4">
      <c r="B3089">
        <v>2981</v>
      </c>
      <c r="C3089" s="15">
        <v>8107</v>
      </c>
      <c r="D3089" s="54">
        <v>34</v>
      </c>
    </row>
    <row r="3090" spans="2:4">
      <c r="B3090">
        <v>2982</v>
      </c>
      <c r="C3090" s="16">
        <v>8108</v>
      </c>
      <c r="D3090" s="54">
        <v>61</v>
      </c>
    </row>
    <row r="3091" spans="2:4">
      <c r="B3091">
        <v>2983</v>
      </c>
      <c r="C3091" s="15">
        <v>8109</v>
      </c>
      <c r="D3091" s="54">
        <v>56</v>
      </c>
    </row>
    <row r="3092" spans="2:4">
      <c r="B3092">
        <v>2984</v>
      </c>
      <c r="C3092" s="16">
        <v>8110</v>
      </c>
      <c r="D3092" s="54">
        <v>57</v>
      </c>
    </row>
    <row r="3093" spans="2:4">
      <c r="B3093">
        <v>2985</v>
      </c>
      <c r="C3093" s="15">
        <v>8113</v>
      </c>
      <c r="D3093" s="54">
        <v>39</v>
      </c>
    </row>
    <row r="3094" spans="2:4">
      <c r="B3094">
        <v>2986</v>
      </c>
      <c r="C3094" s="16">
        <v>8114</v>
      </c>
      <c r="D3094" s="54">
        <v>25</v>
      </c>
    </row>
    <row r="3095" spans="2:4">
      <c r="B3095">
        <v>2987</v>
      </c>
      <c r="C3095" s="15">
        <v>8116</v>
      </c>
      <c r="D3095" s="54">
        <v>28</v>
      </c>
    </row>
    <row r="3096" spans="2:4">
      <c r="B3096">
        <v>2988</v>
      </c>
      <c r="C3096" s="16">
        <v>8117</v>
      </c>
      <c r="D3096" s="54">
        <v>43</v>
      </c>
    </row>
    <row r="3097" spans="2:4">
      <c r="B3097">
        <v>2989</v>
      </c>
      <c r="C3097" s="15">
        <v>8118</v>
      </c>
      <c r="D3097" s="54">
        <v>30</v>
      </c>
    </row>
    <row r="3098" spans="2:4">
      <c r="B3098">
        <v>2990</v>
      </c>
      <c r="C3098" s="16">
        <v>8119</v>
      </c>
      <c r="D3098" s="54">
        <v>37</v>
      </c>
    </row>
    <row r="3099" spans="2:4">
      <c r="B3099">
        <v>2991</v>
      </c>
      <c r="C3099" s="15">
        <v>8120</v>
      </c>
      <c r="D3099" s="54">
        <v>48</v>
      </c>
    </row>
    <row r="3100" spans="2:4">
      <c r="B3100">
        <v>2992</v>
      </c>
      <c r="C3100" s="16">
        <v>8121</v>
      </c>
      <c r="D3100" s="54">
        <v>40</v>
      </c>
    </row>
    <row r="3101" spans="2:4">
      <c r="B3101">
        <v>2993</v>
      </c>
      <c r="C3101" s="15">
        <v>8122</v>
      </c>
      <c r="D3101" s="54">
        <v>27</v>
      </c>
    </row>
    <row r="3102" spans="2:4">
      <c r="B3102">
        <v>2994</v>
      </c>
      <c r="C3102" s="16">
        <v>8124</v>
      </c>
      <c r="D3102" s="54">
        <v>34</v>
      </c>
    </row>
    <row r="3103" spans="2:4">
      <c r="B3103">
        <v>2995</v>
      </c>
      <c r="C3103" s="15">
        <v>8125</v>
      </c>
      <c r="D3103" s="54">
        <v>45</v>
      </c>
    </row>
    <row r="3104" spans="2:4">
      <c r="B3104">
        <v>2996</v>
      </c>
      <c r="C3104" s="16">
        <v>8127</v>
      </c>
      <c r="D3104" s="54">
        <v>31</v>
      </c>
    </row>
    <row r="3105" spans="2:4">
      <c r="B3105">
        <v>2997</v>
      </c>
      <c r="C3105" s="15">
        <v>8128</v>
      </c>
      <c r="D3105" s="54">
        <v>31</v>
      </c>
    </row>
    <row r="3106" spans="2:4">
      <c r="B3106">
        <v>2998</v>
      </c>
      <c r="C3106" s="16">
        <v>8130</v>
      </c>
      <c r="D3106" s="54">
        <v>35</v>
      </c>
    </row>
    <row r="3107" spans="2:4">
      <c r="B3107">
        <v>2999</v>
      </c>
      <c r="C3107" s="15">
        <v>8131</v>
      </c>
      <c r="D3107" s="54">
        <v>27</v>
      </c>
    </row>
    <row r="3108" spans="2:4">
      <c r="B3108">
        <v>3000</v>
      </c>
      <c r="C3108" s="16">
        <v>8132</v>
      </c>
      <c r="D3108" s="54">
        <v>51</v>
      </c>
    </row>
    <row r="3109" spans="2:4">
      <c r="B3109">
        <v>3001</v>
      </c>
      <c r="C3109" s="15">
        <v>8133</v>
      </c>
      <c r="D3109" s="54">
        <v>29</v>
      </c>
    </row>
    <row r="3110" spans="2:4">
      <c r="B3110">
        <v>3002</v>
      </c>
      <c r="C3110" s="16">
        <v>8134</v>
      </c>
      <c r="D3110" s="54">
        <v>64</v>
      </c>
    </row>
    <row r="3111" spans="2:4">
      <c r="B3111">
        <v>3003</v>
      </c>
      <c r="C3111" s="15">
        <v>8135</v>
      </c>
      <c r="D3111" s="54">
        <v>67</v>
      </c>
    </row>
    <row r="3112" spans="2:4">
      <c r="B3112">
        <v>3004</v>
      </c>
      <c r="C3112" s="16">
        <v>8136</v>
      </c>
      <c r="D3112" s="54">
        <v>66</v>
      </c>
    </row>
    <row r="3113" spans="2:4">
      <c r="B3113">
        <v>3005</v>
      </c>
      <c r="C3113" s="15">
        <v>8137</v>
      </c>
      <c r="D3113" s="54">
        <v>67</v>
      </c>
    </row>
    <row r="3114" spans="2:4">
      <c r="B3114">
        <v>3006</v>
      </c>
      <c r="C3114" s="16">
        <v>8138</v>
      </c>
      <c r="D3114" s="54">
        <v>63</v>
      </c>
    </row>
    <row r="3115" spans="2:4">
      <c r="B3115">
        <v>3007</v>
      </c>
      <c r="C3115" s="15">
        <v>8142</v>
      </c>
      <c r="D3115" s="54">
        <v>34</v>
      </c>
    </row>
    <row r="3116" spans="2:4">
      <c r="B3116">
        <v>3008</v>
      </c>
      <c r="C3116" s="16">
        <v>8143</v>
      </c>
      <c r="D3116" s="54">
        <v>31</v>
      </c>
    </row>
    <row r="3117" spans="2:4">
      <c r="B3117">
        <v>3009</v>
      </c>
      <c r="C3117" s="15">
        <v>8145</v>
      </c>
      <c r="D3117" s="54">
        <v>22</v>
      </c>
    </row>
    <row r="3118" spans="2:4">
      <c r="B3118">
        <v>3010</v>
      </c>
      <c r="C3118" s="16">
        <v>8146</v>
      </c>
      <c r="D3118" s="54">
        <v>35</v>
      </c>
    </row>
    <row r="3119" spans="2:4">
      <c r="B3119">
        <v>3011</v>
      </c>
      <c r="C3119" s="15">
        <v>8147</v>
      </c>
      <c r="D3119" s="54">
        <v>30</v>
      </c>
    </row>
    <row r="3120" spans="2:4">
      <c r="B3120">
        <v>3012</v>
      </c>
      <c r="C3120" s="16">
        <v>8150</v>
      </c>
      <c r="D3120" s="54">
        <v>35</v>
      </c>
    </row>
    <row r="3121" spans="2:4">
      <c r="B3121">
        <v>3013</v>
      </c>
      <c r="C3121" s="15">
        <v>8151</v>
      </c>
      <c r="D3121" s="54">
        <v>31</v>
      </c>
    </row>
    <row r="3122" spans="2:4">
      <c r="B3122">
        <v>3014</v>
      </c>
      <c r="C3122" s="16">
        <v>8152</v>
      </c>
      <c r="D3122" s="54">
        <v>39</v>
      </c>
    </row>
    <row r="3123" spans="2:4">
      <c r="B3123">
        <v>3015</v>
      </c>
      <c r="C3123" s="15">
        <v>8153</v>
      </c>
      <c r="D3123" s="54">
        <v>34</v>
      </c>
    </row>
    <row r="3124" spans="2:4">
      <c r="B3124">
        <v>3016</v>
      </c>
      <c r="C3124" s="16">
        <v>8154</v>
      </c>
      <c r="D3124" s="54">
        <v>32</v>
      </c>
    </row>
    <row r="3125" spans="2:4">
      <c r="B3125">
        <v>3017</v>
      </c>
      <c r="C3125" s="15">
        <v>8155</v>
      </c>
      <c r="D3125" s="54">
        <v>49</v>
      </c>
    </row>
    <row r="3126" spans="2:4">
      <c r="B3126">
        <v>3018</v>
      </c>
      <c r="C3126" s="16">
        <v>8156</v>
      </c>
      <c r="D3126" s="54">
        <v>47</v>
      </c>
    </row>
    <row r="3127" spans="2:4">
      <c r="B3127">
        <v>3019</v>
      </c>
      <c r="C3127" s="15">
        <v>8157</v>
      </c>
      <c r="D3127" s="54">
        <v>44</v>
      </c>
    </row>
    <row r="3128" spans="2:4">
      <c r="B3128">
        <v>3020</v>
      </c>
      <c r="C3128" s="16">
        <v>8158</v>
      </c>
      <c r="D3128" s="54">
        <v>24</v>
      </c>
    </row>
    <row r="3129" spans="2:4">
      <c r="B3129">
        <v>3021</v>
      </c>
      <c r="C3129" s="15">
        <v>8160</v>
      </c>
      <c r="D3129" s="54">
        <v>35</v>
      </c>
    </row>
    <row r="3130" spans="2:4">
      <c r="B3130">
        <v>3022</v>
      </c>
      <c r="C3130" s="16">
        <v>8162</v>
      </c>
      <c r="D3130" s="54">
        <v>38</v>
      </c>
    </row>
    <row r="3131" spans="2:4">
      <c r="B3131">
        <v>3023</v>
      </c>
      <c r="C3131" s="15">
        <v>8163</v>
      </c>
      <c r="D3131" s="54">
        <v>58</v>
      </c>
    </row>
    <row r="3132" spans="2:4">
      <c r="B3132">
        <v>3024</v>
      </c>
      <c r="C3132" s="16">
        <v>8164</v>
      </c>
      <c r="D3132" s="54">
        <v>63</v>
      </c>
    </row>
    <row r="3133" spans="2:4">
      <c r="B3133">
        <v>3025</v>
      </c>
      <c r="C3133" s="15">
        <v>8165</v>
      </c>
      <c r="D3133" s="54">
        <v>65</v>
      </c>
    </row>
    <row r="3134" spans="2:4">
      <c r="B3134">
        <v>3026</v>
      </c>
      <c r="C3134" s="16">
        <v>8167</v>
      </c>
      <c r="D3134" s="54">
        <v>41</v>
      </c>
    </row>
    <row r="3135" spans="2:4">
      <c r="B3135">
        <v>3027</v>
      </c>
      <c r="C3135" s="15">
        <v>8168</v>
      </c>
      <c r="D3135" s="54">
        <v>34</v>
      </c>
    </row>
    <row r="3136" spans="2:4">
      <c r="B3136">
        <v>3028</v>
      </c>
      <c r="C3136" s="16">
        <v>8169</v>
      </c>
      <c r="D3136" s="54">
        <v>28</v>
      </c>
    </row>
    <row r="3137" spans="2:4">
      <c r="B3137">
        <v>3029</v>
      </c>
      <c r="C3137" s="15">
        <v>8172</v>
      </c>
      <c r="D3137" s="54">
        <v>33</v>
      </c>
    </row>
    <row r="3138" spans="2:4">
      <c r="B3138">
        <v>3030</v>
      </c>
      <c r="C3138" s="16">
        <v>8173</v>
      </c>
      <c r="D3138" s="54">
        <v>37</v>
      </c>
    </row>
    <row r="3139" spans="2:4">
      <c r="B3139">
        <v>3031</v>
      </c>
      <c r="C3139" s="15">
        <v>8174</v>
      </c>
      <c r="D3139" s="54">
        <v>27</v>
      </c>
    </row>
    <row r="3140" spans="2:4">
      <c r="B3140">
        <v>3032</v>
      </c>
      <c r="C3140" s="16">
        <v>8176</v>
      </c>
      <c r="D3140" s="54">
        <v>39</v>
      </c>
    </row>
    <row r="3141" spans="2:4">
      <c r="B3141">
        <v>3033</v>
      </c>
      <c r="C3141" s="15">
        <v>8177</v>
      </c>
      <c r="D3141" s="54">
        <v>41</v>
      </c>
    </row>
    <row r="3142" spans="2:4">
      <c r="B3142">
        <v>3034</v>
      </c>
      <c r="C3142" s="16">
        <v>8178</v>
      </c>
      <c r="D3142" s="54">
        <v>37</v>
      </c>
    </row>
    <row r="3143" spans="2:4">
      <c r="B3143">
        <v>3035</v>
      </c>
      <c r="C3143" s="15">
        <v>8179</v>
      </c>
      <c r="D3143" s="54">
        <v>38</v>
      </c>
    </row>
    <row r="3144" spans="2:4">
      <c r="B3144">
        <v>3036</v>
      </c>
      <c r="C3144" s="16">
        <v>8180</v>
      </c>
      <c r="D3144" s="54">
        <v>30</v>
      </c>
    </row>
    <row r="3145" spans="2:4">
      <c r="B3145">
        <v>3037</v>
      </c>
      <c r="C3145" s="15">
        <v>8182</v>
      </c>
      <c r="D3145" s="54">
        <v>45</v>
      </c>
    </row>
    <row r="3146" spans="2:4">
      <c r="B3146">
        <v>3038</v>
      </c>
      <c r="C3146" s="16">
        <v>8183</v>
      </c>
      <c r="D3146" s="54">
        <v>42</v>
      </c>
    </row>
    <row r="3147" spans="2:4">
      <c r="B3147">
        <v>3039</v>
      </c>
      <c r="C3147" s="15">
        <v>8186</v>
      </c>
      <c r="D3147" s="54">
        <v>40</v>
      </c>
    </row>
    <row r="3148" spans="2:4">
      <c r="B3148">
        <v>3040</v>
      </c>
      <c r="C3148" s="16">
        <v>8188</v>
      </c>
      <c r="D3148" s="54">
        <v>22</v>
      </c>
    </row>
    <row r="3149" spans="2:4">
      <c r="B3149">
        <v>3041</v>
      </c>
      <c r="C3149" s="15">
        <v>8189</v>
      </c>
      <c r="D3149" s="54">
        <v>33</v>
      </c>
    </row>
    <row r="3150" spans="2:4">
      <c r="B3150">
        <v>3042</v>
      </c>
      <c r="C3150" s="16">
        <v>8191</v>
      </c>
      <c r="D3150" s="54">
        <v>30</v>
      </c>
    </row>
    <row r="3151" spans="2:4">
      <c r="B3151">
        <v>3043</v>
      </c>
      <c r="C3151" s="15">
        <v>8192</v>
      </c>
      <c r="D3151" s="54">
        <v>28</v>
      </c>
    </row>
    <row r="3152" spans="2:4">
      <c r="B3152">
        <v>3044</v>
      </c>
      <c r="C3152" s="16">
        <v>8194</v>
      </c>
      <c r="D3152" s="54">
        <v>36</v>
      </c>
    </row>
    <row r="3153" spans="2:4">
      <c r="B3153">
        <v>3045</v>
      </c>
      <c r="C3153" s="15">
        <v>8195</v>
      </c>
      <c r="D3153" s="54">
        <v>27</v>
      </c>
    </row>
    <row r="3154" spans="2:4">
      <c r="B3154">
        <v>3046</v>
      </c>
      <c r="C3154" s="16">
        <v>8197</v>
      </c>
      <c r="D3154" s="54">
        <v>35</v>
      </c>
    </row>
    <row r="3155" spans="2:4">
      <c r="B3155">
        <v>3047</v>
      </c>
      <c r="C3155" s="15">
        <v>8198</v>
      </c>
      <c r="D3155" s="54">
        <v>45</v>
      </c>
    </row>
    <row r="3156" spans="2:4">
      <c r="B3156">
        <v>3048</v>
      </c>
      <c r="C3156" s="16">
        <v>8220</v>
      </c>
      <c r="D3156" s="54">
        <v>38</v>
      </c>
    </row>
    <row r="3157" spans="2:4">
      <c r="B3157">
        <v>3049</v>
      </c>
      <c r="C3157" s="15">
        <v>8234</v>
      </c>
      <c r="D3157" s="54">
        <v>43</v>
      </c>
    </row>
    <row r="3158" spans="2:4">
      <c r="B3158">
        <v>3050</v>
      </c>
      <c r="C3158" s="16">
        <v>8236</v>
      </c>
      <c r="D3158" s="54">
        <v>38</v>
      </c>
    </row>
    <row r="3159" spans="2:4">
      <c r="B3159">
        <v>3051</v>
      </c>
      <c r="C3159" s="15">
        <v>8241</v>
      </c>
      <c r="D3159" s="54">
        <v>37</v>
      </c>
    </row>
    <row r="3160" spans="2:4">
      <c r="B3160">
        <v>3052</v>
      </c>
      <c r="C3160" s="16">
        <v>8243</v>
      </c>
      <c r="D3160" s="54">
        <v>36</v>
      </c>
    </row>
    <row r="3161" spans="2:4">
      <c r="B3161">
        <v>3053</v>
      </c>
      <c r="C3161" s="18">
        <v>8261</v>
      </c>
      <c r="D3161" s="54">
        <v>26</v>
      </c>
    </row>
    <row r="3162" spans="2:4">
      <c r="B3162">
        <v>3054</v>
      </c>
      <c r="C3162" s="16">
        <v>8262</v>
      </c>
      <c r="D3162" s="54">
        <v>25</v>
      </c>
    </row>
    <row r="3163" spans="2:4">
      <c r="B3163">
        <v>3055</v>
      </c>
      <c r="C3163" s="15">
        <v>8266</v>
      </c>
      <c r="D3163" s="54">
        <v>41</v>
      </c>
    </row>
    <row r="3164" spans="2:4">
      <c r="B3164">
        <v>3056</v>
      </c>
      <c r="C3164" s="16">
        <v>8269</v>
      </c>
      <c r="D3164" s="54">
        <v>27</v>
      </c>
    </row>
    <row r="3165" spans="2:4">
      <c r="B3165">
        <v>3057</v>
      </c>
      <c r="C3165" s="15">
        <v>8277</v>
      </c>
      <c r="D3165" s="54">
        <v>25</v>
      </c>
    </row>
    <row r="3166" spans="2:4">
      <c r="B3166">
        <v>3058</v>
      </c>
      <c r="C3166" s="16">
        <v>8291</v>
      </c>
      <c r="D3166" s="54">
        <v>23</v>
      </c>
    </row>
    <row r="3167" spans="2:4">
      <c r="B3167">
        <v>3059</v>
      </c>
      <c r="C3167" s="15">
        <v>8292</v>
      </c>
      <c r="D3167" s="54">
        <v>19</v>
      </c>
    </row>
    <row r="3168" spans="2:4">
      <c r="B3168">
        <v>3060</v>
      </c>
      <c r="C3168" s="16">
        <v>8299</v>
      </c>
      <c r="D3168" s="54">
        <v>39</v>
      </c>
    </row>
    <row r="3169" spans="2:4">
      <c r="B3169">
        <v>3061</v>
      </c>
      <c r="C3169" s="15">
        <v>8300</v>
      </c>
      <c r="D3169" s="54">
        <v>45</v>
      </c>
    </row>
    <row r="3170" spans="2:4">
      <c r="B3170">
        <v>3062</v>
      </c>
      <c r="C3170" s="16">
        <v>8303</v>
      </c>
      <c r="D3170" s="54">
        <v>34</v>
      </c>
    </row>
    <row r="3171" spans="2:4">
      <c r="B3171">
        <v>3063</v>
      </c>
      <c r="C3171" s="15">
        <v>8306</v>
      </c>
      <c r="D3171" s="54">
        <v>20</v>
      </c>
    </row>
    <row r="3172" spans="2:4">
      <c r="B3172">
        <v>3064</v>
      </c>
      <c r="C3172" s="16">
        <v>8309</v>
      </c>
      <c r="D3172" s="54">
        <v>24</v>
      </c>
    </row>
    <row r="3173" spans="2:4">
      <c r="B3173">
        <v>3065</v>
      </c>
      <c r="C3173" s="18">
        <v>8311</v>
      </c>
      <c r="D3173" s="54">
        <v>30</v>
      </c>
    </row>
    <row r="3174" spans="2:4">
      <c r="B3174">
        <v>3066</v>
      </c>
      <c r="C3174" s="16">
        <v>8313</v>
      </c>
      <c r="D3174" s="54">
        <v>39</v>
      </c>
    </row>
    <row r="3175" spans="2:4">
      <c r="B3175">
        <v>3067</v>
      </c>
      <c r="C3175" s="15">
        <v>8314</v>
      </c>
      <c r="D3175" s="54">
        <v>18</v>
      </c>
    </row>
    <row r="3176" spans="2:4">
      <c r="B3176">
        <v>3068</v>
      </c>
      <c r="C3176" s="16">
        <v>8316</v>
      </c>
      <c r="D3176" s="54">
        <v>30</v>
      </c>
    </row>
    <row r="3177" spans="2:4">
      <c r="B3177">
        <v>3069</v>
      </c>
      <c r="C3177" s="15">
        <v>8318</v>
      </c>
      <c r="D3177" s="54">
        <v>31</v>
      </c>
    </row>
    <row r="3178" spans="2:4">
      <c r="B3178">
        <v>3070</v>
      </c>
      <c r="C3178" s="16">
        <v>8319</v>
      </c>
      <c r="D3178" s="54">
        <v>37</v>
      </c>
    </row>
    <row r="3179" spans="2:4">
      <c r="B3179">
        <v>3071</v>
      </c>
      <c r="C3179" s="15">
        <v>8320</v>
      </c>
      <c r="D3179" s="54">
        <v>33</v>
      </c>
    </row>
    <row r="3180" spans="2:4">
      <c r="B3180">
        <v>3072</v>
      </c>
      <c r="C3180" s="16">
        <v>8323</v>
      </c>
      <c r="D3180" s="54">
        <v>30</v>
      </c>
    </row>
    <row r="3181" spans="2:4">
      <c r="B3181">
        <v>3073</v>
      </c>
      <c r="C3181" s="15">
        <v>8329</v>
      </c>
      <c r="D3181" s="54">
        <v>31</v>
      </c>
    </row>
    <row r="3182" spans="2:4">
      <c r="B3182">
        <v>3074</v>
      </c>
      <c r="C3182" s="16">
        <v>8334</v>
      </c>
      <c r="D3182" s="54">
        <v>19</v>
      </c>
    </row>
    <row r="3183" spans="2:4">
      <c r="B3183">
        <v>3075</v>
      </c>
      <c r="C3183" s="15">
        <v>8335</v>
      </c>
      <c r="D3183" s="54">
        <v>35</v>
      </c>
    </row>
    <row r="3184" spans="2:4">
      <c r="B3184">
        <v>3076</v>
      </c>
      <c r="C3184" s="16">
        <v>8336</v>
      </c>
      <c r="D3184" s="54">
        <v>43</v>
      </c>
    </row>
    <row r="3185" spans="2:4">
      <c r="B3185">
        <v>3077</v>
      </c>
      <c r="C3185" s="15">
        <v>8337</v>
      </c>
      <c r="D3185" s="54">
        <v>32</v>
      </c>
    </row>
    <row r="3186" spans="2:4">
      <c r="B3186">
        <v>3078</v>
      </c>
      <c r="C3186" s="16">
        <v>8339</v>
      </c>
      <c r="D3186" s="54">
        <v>32</v>
      </c>
    </row>
    <row r="3187" spans="2:4">
      <c r="B3187">
        <v>3079</v>
      </c>
      <c r="C3187" s="15">
        <v>8344</v>
      </c>
      <c r="D3187" s="54">
        <v>36</v>
      </c>
    </row>
    <row r="3188" spans="2:4">
      <c r="B3188">
        <v>3080</v>
      </c>
      <c r="C3188" s="16">
        <v>8346</v>
      </c>
      <c r="D3188" s="54">
        <v>29</v>
      </c>
    </row>
    <row r="3189" spans="2:4">
      <c r="B3189">
        <v>3081</v>
      </c>
      <c r="C3189" s="15">
        <v>8348</v>
      </c>
      <c r="D3189" s="54">
        <v>34</v>
      </c>
    </row>
    <row r="3190" spans="2:4">
      <c r="B3190">
        <v>3082</v>
      </c>
      <c r="C3190" s="16">
        <v>8350</v>
      </c>
      <c r="D3190" s="54">
        <v>35</v>
      </c>
    </row>
    <row r="3191" spans="2:4">
      <c r="B3191">
        <v>3083</v>
      </c>
      <c r="C3191" s="15">
        <v>8351</v>
      </c>
      <c r="D3191" s="54">
        <v>35</v>
      </c>
    </row>
    <row r="3192" spans="2:4">
      <c r="B3192">
        <v>3084</v>
      </c>
      <c r="C3192" s="16">
        <v>8353</v>
      </c>
      <c r="D3192" s="54">
        <v>46</v>
      </c>
    </row>
    <row r="3193" spans="2:4">
      <c r="B3193">
        <v>3085</v>
      </c>
      <c r="C3193" s="15">
        <v>8355</v>
      </c>
      <c r="D3193" s="54">
        <v>27</v>
      </c>
    </row>
    <row r="3194" spans="2:4">
      <c r="B3194">
        <v>3086</v>
      </c>
      <c r="C3194" s="16">
        <v>8356</v>
      </c>
      <c r="D3194" s="54">
        <v>32</v>
      </c>
    </row>
    <row r="3195" spans="2:4">
      <c r="B3195">
        <v>3087</v>
      </c>
      <c r="C3195" s="15">
        <v>8357</v>
      </c>
      <c r="D3195" s="54">
        <v>24</v>
      </c>
    </row>
    <row r="3196" spans="2:4">
      <c r="B3196">
        <v>3088</v>
      </c>
      <c r="C3196" s="16">
        <v>8360</v>
      </c>
      <c r="D3196" s="54">
        <v>31</v>
      </c>
    </row>
    <row r="3197" spans="2:4">
      <c r="B3197">
        <v>3089</v>
      </c>
      <c r="C3197" s="15">
        <v>8361</v>
      </c>
      <c r="D3197" s="54">
        <v>41</v>
      </c>
    </row>
    <row r="3198" spans="2:4">
      <c r="B3198">
        <v>3090</v>
      </c>
      <c r="C3198" s="16">
        <v>8363</v>
      </c>
      <c r="D3198" s="54">
        <v>30</v>
      </c>
    </row>
    <row r="3199" spans="2:4">
      <c r="B3199">
        <v>3091</v>
      </c>
      <c r="C3199" s="15">
        <v>8365</v>
      </c>
      <c r="D3199" s="54">
        <v>28</v>
      </c>
    </row>
    <row r="3200" spans="2:4">
      <c r="B3200">
        <v>3092</v>
      </c>
      <c r="C3200" s="16">
        <v>8366</v>
      </c>
      <c r="D3200" s="54">
        <v>20</v>
      </c>
    </row>
    <row r="3201" spans="2:4">
      <c r="B3201">
        <v>3093</v>
      </c>
      <c r="C3201" s="15">
        <v>8369</v>
      </c>
      <c r="D3201" s="54">
        <v>59</v>
      </c>
    </row>
    <row r="3202" spans="2:4">
      <c r="B3202">
        <v>3094</v>
      </c>
      <c r="C3202" s="16">
        <v>8372</v>
      </c>
      <c r="D3202" s="54">
        <v>30</v>
      </c>
    </row>
    <row r="3203" spans="2:4">
      <c r="B3203">
        <v>3095</v>
      </c>
      <c r="C3203" s="15">
        <v>8374</v>
      </c>
      <c r="D3203" s="54">
        <v>37</v>
      </c>
    </row>
    <row r="3204" spans="2:4">
      <c r="B3204">
        <v>3096</v>
      </c>
      <c r="C3204" s="16">
        <v>8375</v>
      </c>
      <c r="D3204" s="54">
        <v>36</v>
      </c>
    </row>
    <row r="3205" spans="2:4">
      <c r="B3205">
        <v>3097</v>
      </c>
      <c r="C3205" s="15">
        <v>8376</v>
      </c>
      <c r="D3205" s="54">
        <v>31</v>
      </c>
    </row>
    <row r="3206" spans="2:4">
      <c r="B3206">
        <v>3098</v>
      </c>
      <c r="C3206" s="16">
        <v>8377</v>
      </c>
      <c r="D3206" s="54">
        <v>49</v>
      </c>
    </row>
    <row r="3207" spans="2:4">
      <c r="B3207">
        <v>3099</v>
      </c>
      <c r="C3207" s="15">
        <v>8378</v>
      </c>
      <c r="D3207" s="54">
        <v>34</v>
      </c>
    </row>
    <row r="3208" spans="2:4">
      <c r="B3208">
        <v>3100</v>
      </c>
      <c r="C3208" s="16">
        <v>8379</v>
      </c>
      <c r="D3208" s="54">
        <v>39</v>
      </c>
    </row>
    <row r="3209" spans="2:4">
      <c r="B3209">
        <v>3101</v>
      </c>
      <c r="C3209" s="15">
        <v>8380</v>
      </c>
      <c r="D3209" s="54">
        <v>18</v>
      </c>
    </row>
    <row r="3210" spans="2:4">
      <c r="B3210">
        <v>3102</v>
      </c>
      <c r="C3210" s="16">
        <v>8382</v>
      </c>
      <c r="D3210" s="54">
        <v>25</v>
      </c>
    </row>
    <row r="3211" spans="2:4">
      <c r="B3211">
        <v>3103</v>
      </c>
      <c r="C3211" s="15">
        <v>8384</v>
      </c>
      <c r="D3211" s="54">
        <v>30</v>
      </c>
    </row>
    <row r="3212" spans="2:4">
      <c r="B3212">
        <v>3104</v>
      </c>
      <c r="C3212" s="16">
        <v>8385</v>
      </c>
      <c r="D3212" s="54">
        <v>32</v>
      </c>
    </row>
    <row r="3213" spans="2:4">
      <c r="B3213">
        <v>3105</v>
      </c>
      <c r="C3213" s="15">
        <v>8387</v>
      </c>
      <c r="D3213" s="54">
        <v>11</v>
      </c>
    </row>
    <row r="3214" spans="2:4">
      <c r="B3214">
        <v>3106</v>
      </c>
      <c r="C3214" s="16">
        <v>8389</v>
      </c>
      <c r="D3214" s="54">
        <v>50</v>
      </c>
    </row>
    <row r="3215" spans="2:4">
      <c r="B3215">
        <v>3107</v>
      </c>
      <c r="C3215" s="15">
        <v>8390</v>
      </c>
      <c r="D3215" s="54">
        <v>41</v>
      </c>
    </row>
    <row r="3216" spans="2:4">
      <c r="B3216">
        <v>3108</v>
      </c>
      <c r="C3216" s="16">
        <v>8395</v>
      </c>
      <c r="D3216" s="54">
        <v>29</v>
      </c>
    </row>
    <row r="3217" spans="2:4">
      <c r="B3217">
        <v>3109</v>
      </c>
      <c r="C3217" s="15">
        <v>8396</v>
      </c>
      <c r="D3217" s="54">
        <v>39</v>
      </c>
    </row>
    <row r="3218" spans="2:4">
      <c r="B3218">
        <v>3110</v>
      </c>
      <c r="C3218" s="16">
        <v>8397</v>
      </c>
      <c r="D3218" s="54">
        <v>52</v>
      </c>
    </row>
    <row r="3219" spans="2:4">
      <c r="B3219">
        <v>3111</v>
      </c>
      <c r="C3219" s="15">
        <v>8398</v>
      </c>
      <c r="D3219" s="54">
        <v>39</v>
      </c>
    </row>
    <row r="3220" spans="2:4">
      <c r="B3220">
        <v>3112</v>
      </c>
      <c r="C3220" s="16">
        <v>8399</v>
      </c>
      <c r="D3220" s="54">
        <v>35</v>
      </c>
    </row>
    <row r="3221" spans="2:4">
      <c r="B3221">
        <v>3113</v>
      </c>
      <c r="C3221" s="15">
        <v>8400</v>
      </c>
      <c r="D3221" s="54">
        <v>17</v>
      </c>
    </row>
    <row r="3222" spans="2:4">
      <c r="B3222">
        <v>3114</v>
      </c>
      <c r="C3222" s="16">
        <v>8402</v>
      </c>
      <c r="D3222" s="54">
        <v>29</v>
      </c>
    </row>
    <row r="3223" spans="2:4">
      <c r="B3223">
        <v>3115</v>
      </c>
      <c r="C3223" s="15">
        <v>8408</v>
      </c>
      <c r="D3223" s="54">
        <v>18</v>
      </c>
    </row>
    <row r="3224" spans="2:4">
      <c r="B3224">
        <v>3116</v>
      </c>
      <c r="C3224" s="16">
        <v>8409</v>
      </c>
      <c r="D3224" s="54">
        <v>44</v>
      </c>
    </row>
    <row r="3225" spans="2:4">
      <c r="B3225">
        <v>3117</v>
      </c>
      <c r="C3225" s="15">
        <v>8412</v>
      </c>
      <c r="D3225" s="54">
        <v>55</v>
      </c>
    </row>
    <row r="3226" spans="2:4">
      <c r="B3226">
        <v>3118</v>
      </c>
      <c r="C3226" s="16">
        <v>8413</v>
      </c>
      <c r="D3226" s="54">
        <v>59</v>
      </c>
    </row>
    <row r="3227" spans="2:4">
      <c r="B3227">
        <v>3119</v>
      </c>
      <c r="C3227" s="15">
        <v>8414</v>
      </c>
      <c r="D3227" s="54">
        <v>41</v>
      </c>
    </row>
    <row r="3228" spans="2:4">
      <c r="B3228">
        <v>3120</v>
      </c>
      <c r="C3228" s="16">
        <v>8415</v>
      </c>
      <c r="D3228" s="54">
        <v>44</v>
      </c>
    </row>
    <row r="3229" spans="2:4">
      <c r="B3229">
        <v>3121</v>
      </c>
      <c r="C3229" s="15">
        <v>8418</v>
      </c>
      <c r="D3229" s="54">
        <v>28</v>
      </c>
    </row>
    <row r="3230" spans="2:4">
      <c r="B3230">
        <v>3122</v>
      </c>
      <c r="C3230" s="16">
        <v>8420</v>
      </c>
      <c r="D3230" s="54">
        <v>34</v>
      </c>
    </row>
    <row r="3231" spans="2:4">
      <c r="B3231">
        <v>3123</v>
      </c>
      <c r="C3231" s="15">
        <v>8421</v>
      </c>
      <c r="D3231" s="54">
        <v>38</v>
      </c>
    </row>
    <row r="3232" spans="2:4">
      <c r="B3232">
        <v>3124</v>
      </c>
      <c r="C3232" s="16">
        <v>8422</v>
      </c>
      <c r="D3232" s="54">
        <v>44</v>
      </c>
    </row>
    <row r="3233" spans="2:4">
      <c r="B3233">
        <v>3125</v>
      </c>
      <c r="C3233" s="15">
        <v>8425</v>
      </c>
      <c r="D3233" s="54">
        <v>32</v>
      </c>
    </row>
    <row r="3234" spans="2:4">
      <c r="B3234">
        <v>3126</v>
      </c>
      <c r="C3234" s="16">
        <v>8426</v>
      </c>
      <c r="D3234" s="54">
        <v>44</v>
      </c>
    </row>
    <row r="3235" spans="2:4">
      <c r="B3235">
        <v>3127</v>
      </c>
      <c r="C3235" s="15">
        <v>8430</v>
      </c>
      <c r="D3235" s="54">
        <v>61</v>
      </c>
    </row>
    <row r="3236" spans="2:4">
      <c r="B3236">
        <v>3128</v>
      </c>
      <c r="C3236" s="16">
        <v>8431</v>
      </c>
      <c r="D3236" s="54">
        <v>44</v>
      </c>
    </row>
    <row r="3237" spans="2:4">
      <c r="B3237">
        <v>3129</v>
      </c>
      <c r="C3237" s="15">
        <v>8432</v>
      </c>
      <c r="D3237" s="54">
        <v>33</v>
      </c>
    </row>
    <row r="3238" spans="2:4">
      <c r="B3238">
        <v>3130</v>
      </c>
      <c r="C3238" s="16">
        <v>8433</v>
      </c>
      <c r="D3238" s="54">
        <v>31</v>
      </c>
    </row>
    <row r="3239" spans="2:4">
      <c r="B3239">
        <v>3131</v>
      </c>
      <c r="C3239" s="15">
        <v>8434</v>
      </c>
      <c r="D3239" s="54">
        <v>46</v>
      </c>
    </row>
    <row r="3240" spans="2:4">
      <c r="B3240">
        <v>3132</v>
      </c>
      <c r="C3240" s="16">
        <v>8435</v>
      </c>
      <c r="D3240" s="54">
        <v>35</v>
      </c>
    </row>
    <row r="3241" spans="2:4">
      <c r="B3241">
        <v>3133</v>
      </c>
      <c r="C3241" s="15">
        <v>8438</v>
      </c>
      <c r="D3241" s="54">
        <v>37</v>
      </c>
    </row>
    <row r="3242" spans="2:4">
      <c r="B3242">
        <v>3134</v>
      </c>
      <c r="C3242" s="16">
        <v>8439</v>
      </c>
      <c r="D3242" s="54">
        <v>23</v>
      </c>
    </row>
    <row r="3243" spans="2:4">
      <c r="B3243">
        <v>3135</v>
      </c>
      <c r="C3243" s="15">
        <v>8442</v>
      </c>
      <c r="D3243" s="54">
        <v>30</v>
      </c>
    </row>
    <row r="3244" spans="2:4">
      <c r="B3244">
        <v>3136</v>
      </c>
      <c r="C3244" s="16">
        <v>8443</v>
      </c>
      <c r="D3244" s="54">
        <v>33</v>
      </c>
    </row>
    <row r="3245" spans="2:4">
      <c r="B3245">
        <v>3137</v>
      </c>
      <c r="C3245" s="15">
        <v>8444</v>
      </c>
      <c r="D3245" s="54">
        <v>36</v>
      </c>
    </row>
    <row r="3246" spans="2:4">
      <c r="B3246">
        <v>3138</v>
      </c>
      <c r="C3246" s="16">
        <v>8445</v>
      </c>
      <c r="D3246" s="54">
        <v>53</v>
      </c>
    </row>
    <row r="3247" spans="2:4">
      <c r="B3247">
        <v>3139</v>
      </c>
      <c r="C3247" s="15">
        <v>8446</v>
      </c>
      <c r="D3247" s="54">
        <v>45</v>
      </c>
    </row>
    <row r="3248" spans="2:4">
      <c r="B3248">
        <v>3140</v>
      </c>
      <c r="C3248" s="16">
        <v>8447</v>
      </c>
      <c r="D3248" s="54">
        <v>51</v>
      </c>
    </row>
    <row r="3249" spans="2:4">
      <c r="B3249">
        <v>3141</v>
      </c>
      <c r="C3249" s="15">
        <v>8448</v>
      </c>
      <c r="D3249" s="54">
        <v>46</v>
      </c>
    </row>
    <row r="3250" spans="2:4">
      <c r="B3250">
        <v>3142</v>
      </c>
      <c r="C3250" s="16">
        <v>8451</v>
      </c>
      <c r="D3250" s="54">
        <v>24</v>
      </c>
    </row>
    <row r="3251" spans="2:4">
      <c r="B3251">
        <v>3143</v>
      </c>
      <c r="C3251" s="15">
        <v>8464</v>
      </c>
      <c r="D3251" s="54">
        <v>31</v>
      </c>
    </row>
    <row r="3252" spans="2:4">
      <c r="B3252">
        <v>3144</v>
      </c>
      <c r="C3252" s="16">
        <v>8473</v>
      </c>
      <c r="D3252" s="54">
        <v>24</v>
      </c>
    </row>
    <row r="3253" spans="2:4">
      <c r="B3253">
        <v>3145</v>
      </c>
      <c r="C3253" s="15">
        <v>8481</v>
      </c>
      <c r="D3253" s="54">
        <v>30</v>
      </c>
    </row>
    <row r="3254" spans="2:4">
      <c r="B3254">
        <v>3146</v>
      </c>
      <c r="C3254" s="16">
        <v>8484</v>
      </c>
      <c r="D3254" s="54">
        <v>23</v>
      </c>
    </row>
    <row r="3255" spans="2:4">
      <c r="B3255">
        <v>3147</v>
      </c>
      <c r="C3255" s="15">
        <v>8485</v>
      </c>
      <c r="D3255" s="54">
        <v>35</v>
      </c>
    </row>
    <row r="3256" spans="2:4">
      <c r="B3256">
        <v>3148</v>
      </c>
      <c r="C3256" s="16">
        <v>8507</v>
      </c>
      <c r="D3256" s="54">
        <v>44</v>
      </c>
    </row>
    <row r="3257" spans="2:4">
      <c r="B3257">
        <v>3149</v>
      </c>
      <c r="C3257" s="15">
        <v>8510</v>
      </c>
      <c r="D3257" s="54">
        <v>46</v>
      </c>
    </row>
    <row r="3258" spans="2:4">
      <c r="B3258">
        <v>3150</v>
      </c>
      <c r="C3258" s="16">
        <v>8513</v>
      </c>
      <c r="D3258" s="54">
        <v>25</v>
      </c>
    </row>
    <row r="3259" spans="2:4">
      <c r="B3259">
        <v>3151</v>
      </c>
      <c r="C3259" s="15">
        <v>8514</v>
      </c>
      <c r="D3259" s="54">
        <v>34</v>
      </c>
    </row>
    <row r="3260" spans="2:4">
      <c r="B3260">
        <v>3152</v>
      </c>
      <c r="C3260" s="16">
        <v>8515</v>
      </c>
      <c r="D3260" s="54">
        <v>40</v>
      </c>
    </row>
    <row r="3261" spans="2:4">
      <c r="B3261">
        <v>3153</v>
      </c>
      <c r="C3261" s="15">
        <v>8517</v>
      </c>
      <c r="D3261" s="54">
        <v>31</v>
      </c>
    </row>
    <row r="3262" spans="2:4">
      <c r="B3262">
        <v>3154</v>
      </c>
      <c r="C3262" s="16">
        <v>8518</v>
      </c>
      <c r="D3262" s="54">
        <v>17</v>
      </c>
    </row>
    <row r="3263" spans="2:4">
      <c r="B3263">
        <v>3155</v>
      </c>
      <c r="C3263" s="15">
        <v>8520</v>
      </c>
      <c r="D3263" s="54">
        <v>37</v>
      </c>
    </row>
    <row r="3264" spans="2:4">
      <c r="B3264">
        <v>3156</v>
      </c>
      <c r="C3264" s="16">
        <v>8521</v>
      </c>
      <c r="D3264" s="54">
        <v>30</v>
      </c>
    </row>
    <row r="3265" spans="2:4">
      <c r="B3265">
        <v>3157</v>
      </c>
      <c r="C3265" s="15">
        <v>8522</v>
      </c>
      <c r="D3265" s="54">
        <v>32</v>
      </c>
    </row>
    <row r="3266" spans="2:4">
      <c r="B3266">
        <v>3158</v>
      </c>
      <c r="C3266" s="16">
        <v>8524</v>
      </c>
      <c r="D3266" s="54">
        <v>29</v>
      </c>
    </row>
    <row r="3267" spans="2:4">
      <c r="B3267">
        <v>3159</v>
      </c>
      <c r="C3267" s="15">
        <v>8528</v>
      </c>
      <c r="D3267" s="54">
        <v>47</v>
      </c>
    </row>
    <row r="3268" spans="2:4">
      <c r="B3268">
        <v>3160</v>
      </c>
      <c r="C3268" s="16">
        <v>8532</v>
      </c>
      <c r="D3268" s="54">
        <v>23</v>
      </c>
    </row>
    <row r="3269" spans="2:4">
      <c r="B3269">
        <v>3161</v>
      </c>
      <c r="C3269" s="15">
        <v>8538</v>
      </c>
      <c r="D3269" s="54">
        <v>48</v>
      </c>
    </row>
    <row r="3270" spans="2:4">
      <c r="B3270">
        <v>3162</v>
      </c>
      <c r="C3270" s="16">
        <v>8530</v>
      </c>
      <c r="D3270" s="54">
        <v>27</v>
      </c>
    </row>
    <row r="3271" spans="2:4">
      <c r="B3271">
        <v>3163</v>
      </c>
      <c r="C3271" s="15">
        <v>8540</v>
      </c>
      <c r="D3271" s="54">
        <v>47</v>
      </c>
    </row>
    <row r="3272" spans="2:4">
      <c r="B3272">
        <v>3164</v>
      </c>
      <c r="C3272" s="16">
        <v>8543</v>
      </c>
      <c r="D3272" s="54">
        <v>25</v>
      </c>
    </row>
    <row r="3273" spans="2:4">
      <c r="B3273">
        <v>3165</v>
      </c>
      <c r="C3273" s="15">
        <v>8547</v>
      </c>
      <c r="D3273" s="54">
        <v>33</v>
      </c>
    </row>
    <row r="3274" spans="2:4">
      <c r="B3274">
        <v>3166</v>
      </c>
      <c r="C3274" s="16">
        <v>8548</v>
      </c>
      <c r="D3274" s="54">
        <v>42</v>
      </c>
    </row>
    <row r="3275" spans="2:4">
      <c r="B3275">
        <v>3167</v>
      </c>
      <c r="C3275" s="15">
        <v>8549</v>
      </c>
      <c r="D3275" s="54">
        <v>27</v>
      </c>
    </row>
    <row r="3276" spans="2:4">
      <c r="B3276">
        <v>3168</v>
      </c>
      <c r="C3276" s="16">
        <v>8553</v>
      </c>
      <c r="D3276" s="54">
        <v>32</v>
      </c>
    </row>
    <row r="3277" spans="2:4">
      <c r="B3277">
        <v>3169</v>
      </c>
      <c r="C3277" s="15">
        <v>8555</v>
      </c>
      <c r="D3277" s="54">
        <v>31</v>
      </c>
    </row>
    <row r="3278" spans="2:4">
      <c r="B3278">
        <v>3170</v>
      </c>
      <c r="C3278" s="16">
        <v>8556</v>
      </c>
      <c r="D3278" s="54">
        <v>27</v>
      </c>
    </row>
    <row r="3279" spans="2:4">
      <c r="B3279">
        <v>3171</v>
      </c>
      <c r="C3279" s="15">
        <v>8560</v>
      </c>
      <c r="D3279" s="54">
        <v>27</v>
      </c>
    </row>
    <row r="3280" spans="2:4">
      <c r="B3280">
        <v>3172</v>
      </c>
      <c r="C3280" s="16">
        <v>8561</v>
      </c>
      <c r="D3280" s="54">
        <v>40</v>
      </c>
    </row>
    <row r="3281" spans="2:4">
      <c r="B3281">
        <v>3173</v>
      </c>
      <c r="C3281" s="15">
        <v>8569</v>
      </c>
      <c r="D3281" s="54">
        <v>47</v>
      </c>
    </row>
    <row r="3282" spans="2:4">
      <c r="B3282">
        <v>3174</v>
      </c>
      <c r="C3282" s="16">
        <v>8570</v>
      </c>
      <c r="D3282" s="54">
        <v>28</v>
      </c>
    </row>
    <row r="3283" spans="2:4">
      <c r="B3283">
        <v>3175</v>
      </c>
      <c r="C3283" s="15">
        <v>8572</v>
      </c>
      <c r="D3283" s="54">
        <v>50</v>
      </c>
    </row>
    <row r="3284" spans="2:4">
      <c r="B3284">
        <v>3176</v>
      </c>
      <c r="C3284" s="16">
        <v>8573</v>
      </c>
      <c r="D3284" s="54">
        <v>35</v>
      </c>
    </row>
    <row r="3285" spans="2:4">
      <c r="B3285">
        <v>3177</v>
      </c>
      <c r="C3285" s="15">
        <v>8575</v>
      </c>
      <c r="D3285" s="54">
        <v>30</v>
      </c>
    </row>
    <row r="3286" spans="2:4">
      <c r="B3286">
        <v>3178</v>
      </c>
      <c r="C3286" s="16">
        <v>8580</v>
      </c>
      <c r="D3286" s="54">
        <v>32</v>
      </c>
    </row>
    <row r="3287" spans="2:4">
      <c r="B3287">
        <v>3179</v>
      </c>
      <c r="C3287" s="15">
        <v>8582</v>
      </c>
      <c r="D3287" s="54">
        <v>31</v>
      </c>
    </row>
    <row r="3288" spans="2:4">
      <c r="B3288">
        <v>3180</v>
      </c>
      <c r="C3288" s="16">
        <v>8583</v>
      </c>
      <c r="D3288" s="54">
        <v>28</v>
      </c>
    </row>
    <row r="3289" spans="2:4">
      <c r="B3289">
        <v>3181</v>
      </c>
      <c r="C3289" s="15">
        <v>8584</v>
      </c>
      <c r="D3289" s="54">
        <v>28</v>
      </c>
    </row>
    <row r="3290" spans="2:4">
      <c r="B3290">
        <v>3182</v>
      </c>
      <c r="C3290" s="16">
        <v>8585</v>
      </c>
      <c r="D3290" s="54">
        <v>22</v>
      </c>
    </row>
    <row r="3291" spans="2:4">
      <c r="B3291">
        <v>3183</v>
      </c>
      <c r="C3291" s="15">
        <v>8587</v>
      </c>
      <c r="D3291" s="54">
        <v>30</v>
      </c>
    </row>
    <row r="3292" spans="2:4">
      <c r="B3292">
        <v>3184</v>
      </c>
      <c r="C3292" s="16">
        <v>8591</v>
      </c>
      <c r="D3292" s="54">
        <v>34</v>
      </c>
    </row>
    <row r="3293" spans="2:4">
      <c r="B3293">
        <v>3185</v>
      </c>
      <c r="C3293" s="15">
        <v>8593</v>
      </c>
      <c r="D3293" s="54">
        <v>29</v>
      </c>
    </row>
    <row r="3294" spans="2:4">
      <c r="B3294">
        <v>3186</v>
      </c>
      <c r="C3294" s="16">
        <v>8594</v>
      </c>
      <c r="D3294" s="54">
        <v>38</v>
      </c>
    </row>
    <row r="3295" spans="2:4">
      <c r="B3295">
        <v>3187</v>
      </c>
      <c r="C3295" s="15">
        <v>8597</v>
      </c>
      <c r="D3295" s="54">
        <v>32</v>
      </c>
    </row>
    <row r="3296" spans="2:4">
      <c r="B3296">
        <v>3188</v>
      </c>
      <c r="C3296" s="16">
        <v>8598</v>
      </c>
      <c r="D3296" s="54">
        <v>50</v>
      </c>
    </row>
    <row r="3297" spans="2:4">
      <c r="B3297">
        <v>3189</v>
      </c>
      <c r="C3297" s="15">
        <v>8600</v>
      </c>
      <c r="D3297" s="54">
        <v>28</v>
      </c>
    </row>
    <row r="3298" spans="2:4">
      <c r="B3298">
        <v>3190</v>
      </c>
      <c r="C3298" s="16">
        <v>8602</v>
      </c>
      <c r="D3298" s="54">
        <v>35</v>
      </c>
    </row>
    <row r="3299" spans="2:4">
      <c r="B3299">
        <v>3191</v>
      </c>
      <c r="C3299" s="15">
        <v>8607</v>
      </c>
      <c r="D3299" s="54">
        <v>18</v>
      </c>
    </row>
    <row r="3300" spans="2:4">
      <c r="B3300">
        <v>3192</v>
      </c>
      <c r="C3300" s="16">
        <v>8608</v>
      </c>
      <c r="D3300" s="54">
        <v>30</v>
      </c>
    </row>
    <row r="3301" spans="2:4">
      <c r="B3301">
        <v>3193</v>
      </c>
      <c r="C3301" s="15">
        <v>8610</v>
      </c>
      <c r="D3301" s="54">
        <v>21</v>
      </c>
    </row>
    <row r="3302" spans="2:4">
      <c r="B3302">
        <v>3194</v>
      </c>
      <c r="C3302" s="19">
        <v>8611</v>
      </c>
      <c r="D3302" s="55">
        <v>40</v>
      </c>
    </row>
    <row r="3303" spans="2:4">
      <c r="B3303" s="20"/>
    </row>
  </sheetData>
  <sortState ref="A3:N11">
    <sortCondition descending="1" ref="N3:N11"/>
    <sortCondition descending="1" ref="L3:L11"/>
    <sortCondition descending="1" ref="M3:M11"/>
  </sortState>
  <mergeCells count="4">
    <mergeCell ref="A1:N5"/>
    <mergeCell ref="L21:P21"/>
    <mergeCell ref="L22:P22"/>
    <mergeCell ref="L23:P23"/>
  </mergeCells>
  <conditionalFormatting sqref="D6:D89">
    <cfRule type="containsText" dxfId="93" priority="27" operator="containsText" text="M">
      <formula>NOT(ISERROR(SEARCH("M",D6)))</formula>
    </cfRule>
    <cfRule type="containsText" dxfId="92" priority="28" operator="containsText" text="F">
      <formula>NOT(ISERROR(SEARCH("F",D6)))</formula>
    </cfRule>
  </conditionalFormatting>
  <conditionalFormatting sqref="F6:F89">
    <cfRule type="containsText" dxfId="91" priority="25" operator="containsText" text="DM ARTS">
      <formula>NOT(ISERROR(SEARCH("DM ARTS",F6)))</formula>
    </cfRule>
    <cfRule type="containsText" dxfId="90" priority="26" operator="containsText" text="GPWC">
      <formula>NOT(ISERROR(SEARCH("GPWC",F6)))</formula>
    </cfRule>
  </conditionalFormatting>
  <conditionalFormatting sqref="B7:B97">
    <cfRule type="duplicateValues" dxfId="89" priority="24"/>
  </conditionalFormatting>
  <conditionalFormatting sqref="B48:B89">
    <cfRule type="duplicateValues" dxfId="88" priority="23"/>
  </conditionalFormatting>
  <conditionalFormatting sqref="B90:B98 B343:B461">
    <cfRule type="duplicateValues" dxfId="87" priority="22"/>
  </conditionalFormatting>
  <conditionalFormatting sqref="B700:B745 B398:B457 B459:B541">
    <cfRule type="duplicateValues" dxfId="86" priority="21"/>
  </conditionalFormatting>
  <conditionalFormatting sqref="C700:C3302 C343:C457 C459:C541">
    <cfRule type="duplicateValues" dxfId="85" priority="20"/>
  </conditionalFormatting>
  <conditionalFormatting sqref="B36:B98 B343 B458">
    <cfRule type="duplicateValues" dxfId="84" priority="19"/>
  </conditionalFormatting>
  <conditionalFormatting sqref="B99:B100">
    <cfRule type="duplicateValues" dxfId="83" priority="18"/>
  </conditionalFormatting>
  <conditionalFormatting sqref="C100">
    <cfRule type="duplicateValues" dxfId="82" priority="17"/>
  </conditionalFormatting>
  <conditionalFormatting sqref="B458 B343:B449 B101:B231 B322:B341">
    <cfRule type="duplicateValues" dxfId="81" priority="16"/>
  </conditionalFormatting>
  <conditionalFormatting sqref="B141:B150">
    <cfRule type="duplicateValues" dxfId="80" priority="15"/>
  </conditionalFormatting>
  <conditionalFormatting sqref="B151:B231 B322:B339">
    <cfRule type="duplicateValues" dxfId="79" priority="14"/>
  </conditionalFormatting>
  <conditionalFormatting sqref="B214:B231">
    <cfRule type="duplicateValues" dxfId="78" priority="13"/>
  </conditionalFormatting>
  <conditionalFormatting sqref="B7:B26">
    <cfRule type="duplicateValues" dxfId="77" priority="12"/>
  </conditionalFormatting>
  <conditionalFormatting sqref="B11:B83">
    <cfRule type="duplicateValues" dxfId="76" priority="11"/>
  </conditionalFormatting>
  <conditionalFormatting sqref="B7:B10">
    <cfRule type="duplicateValues" dxfId="75" priority="10"/>
  </conditionalFormatting>
  <conditionalFormatting sqref="B7:B83">
    <cfRule type="duplicateValues" dxfId="74" priority="9"/>
  </conditionalFormatting>
  <conditionalFormatting sqref="B7:B83">
    <cfRule type="duplicateValues" dxfId="73" priority="8"/>
  </conditionalFormatting>
  <conditionalFormatting sqref="B7:B15">
    <cfRule type="duplicateValues" dxfId="72" priority="7"/>
  </conditionalFormatting>
  <conditionalFormatting sqref="D7:D15">
    <cfRule type="cellIs" dxfId="71" priority="6" operator="equal">
      <formula>"F"</formula>
    </cfRule>
    <cfRule type="cellIs" dxfId="70" priority="5" operator="equal">
      <formula>"F"</formula>
    </cfRule>
    <cfRule type="cellIs" dxfId="69" priority="4" operator="equal">
      <formula>"F"</formula>
    </cfRule>
    <cfRule type="cellIs" dxfId="68" priority="2" operator="equal">
      <formula>"F"</formula>
    </cfRule>
  </conditionalFormatting>
  <conditionalFormatting sqref="F7:F15">
    <cfRule type="cellIs" dxfId="39" priority="3" operator="equal">
      <formula>"GPWC"</formula>
    </cfRule>
    <cfRule type="cellIs" dxfId="40" priority="1" operator="equal">
      <formula>"GPWC"</formula>
    </cfRule>
  </conditionalFormatting>
  <pageMargins left="0.98039215686274506" right="0.23622047244094491" top="0.55118110236220474" bottom="0.55118110236220474" header="0.31496062992125984" footer="0.31496062992125984"/>
  <pageSetup paperSize="5" orientation="landscape" horizontalDpi="4294967293" verticalDpi="4294967293" r:id="rId1"/>
  <headerFooter>
    <oddFooter>&amp;R&amp;P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N97"/>
  <sheetViews>
    <sheetView workbookViewId="0">
      <selection activeCell="I15" sqref="I15"/>
    </sheetView>
  </sheetViews>
  <sheetFormatPr defaultRowHeight="15"/>
  <cols>
    <col min="3" max="3" width="32.5703125" customWidth="1"/>
    <col min="5" max="5" width="9.5703125" customWidth="1"/>
    <col min="6" max="6" width="11.28515625" customWidth="1"/>
    <col min="7" max="7" width="10.85546875" customWidth="1"/>
    <col min="8" max="8" width="8.5703125" customWidth="1"/>
    <col min="9" max="9" width="10.5703125" customWidth="1"/>
    <col min="10" max="10" width="8.42578125" customWidth="1"/>
    <col min="11" max="11" width="9.85546875" customWidth="1"/>
    <col min="14" max="14" width="10.140625" customWidth="1"/>
  </cols>
  <sheetData>
    <row r="2" spans="1:14">
      <c r="A2" s="150" t="s">
        <v>484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</row>
    <row r="4" spans="1:14">
      <c r="A4" s="151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>
      <c r="A5" s="151"/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</row>
    <row r="6" spans="1:14">
      <c r="A6" s="151"/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</row>
    <row r="7" spans="1:14" ht="39.7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</row>
    <row r="8" spans="1:14" ht="78.75">
      <c r="A8" s="46" t="s">
        <v>0</v>
      </c>
      <c r="B8" s="46" t="s">
        <v>1</v>
      </c>
      <c r="C8" s="46" t="s">
        <v>2</v>
      </c>
      <c r="D8" s="46" t="s">
        <v>3</v>
      </c>
      <c r="E8" s="46" t="s">
        <v>4</v>
      </c>
      <c r="F8" s="95" t="s">
        <v>281</v>
      </c>
      <c r="G8" s="95" t="s">
        <v>282</v>
      </c>
      <c r="H8" s="46" t="s">
        <v>5</v>
      </c>
      <c r="I8" s="46" t="s">
        <v>475</v>
      </c>
      <c r="J8" s="46" t="s">
        <v>474</v>
      </c>
      <c r="K8" s="46" t="s">
        <v>476</v>
      </c>
      <c r="L8" s="46" t="s">
        <v>6</v>
      </c>
      <c r="M8" s="57" t="s">
        <v>7</v>
      </c>
      <c r="N8" s="46" t="s">
        <v>477</v>
      </c>
    </row>
    <row r="9" spans="1:14" ht="15.75">
      <c r="A9" s="76">
        <v>1</v>
      </c>
      <c r="B9" s="82">
        <v>5348</v>
      </c>
      <c r="C9" s="83" t="s">
        <v>440</v>
      </c>
      <c r="D9" s="75" t="s">
        <v>8</v>
      </c>
      <c r="E9" s="75" t="s">
        <v>9</v>
      </c>
      <c r="F9" s="76" t="s">
        <v>472</v>
      </c>
      <c r="G9" s="76" t="s">
        <v>10</v>
      </c>
      <c r="H9" s="76"/>
      <c r="I9" s="76"/>
      <c r="J9" s="76" t="s">
        <v>12</v>
      </c>
      <c r="K9" s="76"/>
      <c r="L9" s="75">
        <v>363</v>
      </c>
      <c r="M9" s="76"/>
      <c r="N9" s="76">
        <v>37</v>
      </c>
    </row>
    <row r="10" spans="1:14">
      <c r="A10" s="76">
        <v>2</v>
      </c>
      <c r="B10" s="1">
        <v>8178</v>
      </c>
      <c r="C10" s="79" t="s">
        <v>138</v>
      </c>
      <c r="D10" s="1" t="s">
        <v>8</v>
      </c>
      <c r="E10" s="1" t="s">
        <v>9</v>
      </c>
      <c r="F10" s="1" t="s">
        <v>472</v>
      </c>
      <c r="G10" s="1" t="s">
        <v>10</v>
      </c>
      <c r="H10" s="1" t="s">
        <v>11</v>
      </c>
      <c r="I10" s="1">
        <v>2016</v>
      </c>
      <c r="J10" s="1" t="s">
        <v>12</v>
      </c>
      <c r="K10" s="1">
        <v>2018</v>
      </c>
      <c r="L10" s="1">
        <v>362</v>
      </c>
      <c r="M10" s="1">
        <v>74</v>
      </c>
      <c r="N10" s="76">
        <v>37</v>
      </c>
    </row>
    <row r="11" spans="1:14">
      <c r="A11" s="76">
        <v>3</v>
      </c>
      <c r="B11" s="1">
        <v>8058</v>
      </c>
      <c r="C11" s="79" t="s">
        <v>58</v>
      </c>
      <c r="D11" s="1" t="s">
        <v>8</v>
      </c>
      <c r="E11" s="1" t="s">
        <v>9</v>
      </c>
      <c r="F11" s="1" t="s">
        <v>10</v>
      </c>
      <c r="G11" s="1" t="s">
        <v>472</v>
      </c>
      <c r="H11" s="1" t="s">
        <v>11</v>
      </c>
      <c r="I11" s="1">
        <v>2016</v>
      </c>
      <c r="J11" s="1" t="s">
        <v>12</v>
      </c>
      <c r="K11" s="1">
        <v>2018</v>
      </c>
      <c r="L11" s="1">
        <v>320</v>
      </c>
      <c r="M11" s="1">
        <v>76</v>
      </c>
      <c r="N11" s="76">
        <v>37</v>
      </c>
    </row>
    <row r="12" spans="1:14">
      <c r="A12" s="76">
        <v>4</v>
      </c>
      <c r="B12" s="1">
        <v>7549</v>
      </c>
      <c r="C12" s="79" t="s">
        <v>260</v>
      </c>
      <c r="D12" s="1" t="s">
        <v>8</v>
      </c>
      <c r="E12" s="1" t="s">
        <v>9</v>
      </c>
      <c r="F12" s="1" t="s">
        <v>472</v>
      </c>
      <c r="G12" s="1" t="s">
        <v>10</v>
      </c>
      <c r="H12" s="1" t="s">
        <v>18</v>
      </c>
      <c r="I12" s="1">
        <v>2016</v>
      </c>
      <c r="J12" s="1" t="s">
        <v>18</v>
      </c>
      <c r="K12" s="1">
        <v>2018</v>
      </c>
      <c r="L12" s="1">
        <v>315</v>
      </c>
      <c r="M12" s="1">
        <v>61</v>
      </c>
      <c r="N12" s="76">
        <v>37</v>
      </c>
    </row>
    <row r="13" spans="1:14" ht="15.75">
      <c r="A13" s="76">
        <v>5</v>
      </c>
      <c r="B13" s="82">
        <v>5795</v>
      </c>
      <c r="C13" s="83" t="s">
        <v>466</v>
      </c>
      <c r="D13" s="75" t="s">
        <v>8</v>
      </c>
      <c r="E13" s="75" t="s">
        <v>9</v>
      </c>
      <c r="F13" s="76" t="s">
        <v>472</v>
      </c>
      <c r="G13" s="76" t="s">
        <v>10</v>
      </c>
      <c r="H13" s="76"/>
      <c r="I13" s="76"/>
      <c r="J13" s="76" t="s">
        <v>12</v>
      </c>
      <c r="K13" s="76"/>
      <c r="L13" s="75">
        <v>307</v>
      </c>
      <c r="M13" s="76"/>
      <c r="N13" s="76">
        <v>37</v>
      </c>
    </row>
    <row r="14" spans="1:14">
      <c r="A14" s="76">
        <v>6</v>
      </c>
      <c r="B14" s="1">
        <v>7065</v>
      </c>
      <c r="C14" s="79" t="s">
        <v>166</v>
      </c>
      <c r="D14" s="1" t="s">
        <v>8</v>
      </c>
      <c r="E14" s="1" t="s">
        <v>9</v>
      </c>
      <c r="F14" s="1" t="s">
        <v>10</v>
      </c>
      <c r="G14" s="1" t="s">
        <v>472</v>
      </c>
      <c r="H14" s="1" t="s">
        <v>11</v>
      </c>
      <c r="I14" s="1">
        <v>2016</v>
      </c>
      <c r="J14" s="1" t="s">
        <v>12</v>
      </c>
      <c r="K14" s="1">
        <v>2018</v>
      </c>
      <c r="L14" s="1">
        <v>300</v>
      </c>
      <c r="M14" s="1">
        <v>64</v>
      </c>
      <c r="N14" s="76">
        <v>37</v>
      </c>
    </row>
    <row r="15" spans="1:14" ht="15.75">
      <c r="A15" s="76">
        <v>7</v>
      </c>
      <c r="B15" s="74">
        <v>4567</v>
      </c>
      <c r="C15" s="83" t="s">
        <v>403</v>
      </c>
      <c r="D15" s="75" t="s">
        <v>8</v>
      </c>
      <c r="E15" s="75" t="s">
        <v>9</v>
      </c>
      <c r="F15" s="76" t="s">
        <v>472</v>
      </c>
      <c r="G15" s="76" t="s">
        <v>10</v>
      </c>
      <c r="H15" s="76"/>
      <c r="I15" s="76"/>
      <c r="J15" s="76" t="s">
        <v>12</v>
      </c>
      <c r="K15" s="76"/>
      <c r="L15" s="75">
        <v>292</v>
      </c>
      <c r="M15" s="76"/>
      <c r="N15" s="76">
        <v>37</v>
      </c>
    </row>
    <row r="16" spans="1:14">
      <c r="A16" s="76">
        <v>8</v>
      </c>
      <c r="B16" s="1">
        <v>7792</v>
      </c>
      <c r="C16" s="79" t="s">
        <v>163</v>
      </c>
      <c r="D16" s="1" t="s">
        <v>8</v>
      </c>
      <c r="E16" s="1" t="s">
        <v>9</v>
      </c>
      <c r="F16" s="1" t="s">
        <v>10</v>
      </c>
      <c r="G16" s="1" t="s">
        <v>472</v>
      </c>
      <c r="H16" s="1" t="s">
        <v>11</v>
      </c>
      <c r="I16" s="1">
        <v>2016</v>
      </c>
      <c r="J16" s="1" t="s">
        <v>12</v>
      </c>
      <c r="K16" s="1">
        <v>2018</v>
      </c>
      <c r="L16" s="1">
        <v>284</v>
      </c>
      <c r="M16" s="1">
        <v>45</v>
      </c>
      <c r="N16" s="76">
        <v>37</v>
      </c>
    </row>
    <row r="17" spans="1:14">
      <c r="A17" s="76">
        <v>9</v>
      </c>
      <c r="B17" s="1">
        <v>7324</v>
      </c>
      <c r="C17" s="79" t="s">
        <v>124</v>
      </c>
      <c r="D17" s="1" t="s">
        <v>8</v>
      </c>
      <c r="E17" s="1" t="s">
        <v>9</v>
      </c>
      <c r="F17" s="1" t="s">
        <v>472</v>
      </c>
      <c r="G17" s="1" t="s">
        <v>10</v>
      </c>
      <c r="H17" s="1" t="s">
        <v>11</v>
      </c>
      <c r="I17" s="1">
        <v>2016</v>
      </c>
      <c r="J17" s="1" t="s">
        <v>12</v>
      </c>
      <c r="K17" s="1">
        <v>2018</v>
      </c>
      <c r="L17" s="1">
        <v>283</v>
      </c>
      <c r="M17" s="1">
        <v>40</v>
      </c>
      <c r="N17" s="76">
        <v>37</v>
      </c>
    </row>
    <row r="18" spans="1:14" ht="15.75">
      <c r="A18" s="76">
        <v>10</v>
      </c>
      <c r="B18" s="74">
        <v>4232</v>
      </c>
      <c r="C18" s="83" t="s">
        <v>374</v>
      </c>
      <c r="D18" s="75" t="s">
        <v>8</v>
      </c>
      <c r="E18" s="75" t="s">
        <v>9</v>
      </c>
      <c r="F18" s="76" t="s">
        <v>472</v>
      </c>
      <c r="G18" s="76" t="s">
        <v>10</v>
      </c>
      <c r="H18" s="76"/>
      <c r="I18" s="76"/>
      <c r="J18" s="76" t="s">
        <v>12</v>
      </c>
      <c r="K18" s="76"/>
      <c r="L18" s="75">
        <v>279</v>
      </c>
      <c r="M18" s="76"/>
      <c r="N18" s="76">
        <v>37</v>
      </c>
    </row>
    <row r="19" spans="1:14">
      <c r="A19" s="76">
        <v>11</v>
      </c>
      <c r="B19" s="1">
        <v>7355</v>
      </c>
      <c r="C19" s="79" t="s">
        <v>237</v>
      </c>
      <c r="D19" s="1" t="s">
        <v>8</v>
      </c>
      <c r="E19" s="1" t="s">
        <v>9</v>
      </c>
      <c r="F19" s="1" t="s">
        <v>10</v>
      </c>
      <c r="G19" s="1" t="s">
        <v>472</v>
      </c>
      <c r="H19" s="1" t="s">
        <v>11</v>
      </c>
      <c r="I19" s="1">
        <v>2016</v>
      </c>
      <c r="J19" s="1" t="s">
        <v>12</v>
      </c>
      <c r="K19" s="1">
        <v>2018</v>
      </c>
      <c r="L19" s="1">
        <v>266</v>
      </c>
      <c r="M19" s="1">
        <v>65</v>
      </c>
      <c r="N19" s="1">
        <v>37</v>
      </c>
    </row>
    <row r="20" spans="1:14">
      <c r="A20" s="76">
        <v>12</v>
      </c>
      <c r="B20" s="1">
        <v>7920</v>
      </c>
      <c r="C20" s="79" t="s">
        <v>116</v>
      </c>
      <c r="D20" s="1" t="s">
        <v>8</v>
      </c>
      <c r="E20" s="1" t="s">
        <v>9</v>
      </c>
      <c r="F20" s="1" t="s">
        <v>10</v>
      </c>
      <c r="G20" s="1" t="s">
        <v>472</v>
      </c>
      <c r="H20" s="1" t="s">
        <v>11</v>
      </c>
      <c r="I20" s="1">
        <v>2016</v>
      </c>
      <c r="J20" s="1" t="s">
        <v>12</v>
      </c>
      <c r="K20" s="1">
        <v>2018</v>
      </c>
      <c r="L20" s="1">
        <v>264</v>
      </c>
      <c r="M20" s="1">
        <v>33</v>
      </c>
      <c r="N20" s="76">
        <v>37</v>
      </c>
    </row>
    <row r="21" spans="1:14" ht="15.75">
      <c r="A21" s="76">
        <v>13</v>
      </c>
      <c r="B21" s="80">
        <v>3040</v>
      </c>
      <c r="C21" s="79" t="s">
        <v>285</v>
      </c>
      <c r="D21" s="80" t="s">
        <v>8</v>
      </c>
      <c r="E21" s="80" t="s">
        <v>9</v>
      </c>
      <c r="F21" s="1" t="s">
        <v>472</v>
      </c>
      <c r="G21" s="1" t="s">
        <v>10</v>
      </c>
      <c r="H21" s="1"/>
      <c r="I21" s="1"/>
      <c r="J21" s="1" t="s">
        <v>18</v>
      </c>
      <c r="K21" s="1"/>
      <c r="L21" s="80">
        <v>398</v>
      </c>
      <c r="M21" s="1"/>
      <c r="N21" s="1">
        <v>36</v>
      </c>
    </row>
    <row r="22" spans="1:14" ht="15.75">
      <c r="A22" s="76">
        <v>14</v>
      </c>
      <c r="B22" s="78">
        <v>5100</v>
      </c>
      <c r="C22" s="79" t="s">
        <v>430</v>
      </c>
      <c r="D22" s="80" t="s">
        <v>8</v>
      </c>
      <c r="E22" s="80" t="s">
        <v>9</v>
      </c>
      <c r="F22" s="1" t="s">
        <v>472</v>
      </c>
      <c r="G22" s="1" t="s">
        <v>10</v>
      </c>
      <c r="H22" s="1"/>
      <c r="I22" s="1"/>
      <c r="J22" s="1" t="s">
        <v>12</v>
      </c>
      <c r="K22" s="1"/>
      <c r="L22" s="80">
        <v>397</v>
      </c>
      <c r="M22" s="1"/>
      <c r="N22" s="1">
        <v>36</v>
      </c>
    </row>
    <row r="23" spans="1:14" ht="15.75">
      <c r="A23" s="76">
        <v>15</v>
      </c>
      <c r="B23" s="80">
        <v>4315</v>
      </c>
      <c r="C23" s="79" t="s">
        <v>378</v>
      </c>
      <c r="D23" s="80" t="s">
        <v>8</v>
      </c>
      <c r="E23" s="80" t="s">
        <v>9</v>
      </c>
      <c r="F23" s="1" t="s">
        <v>472</v>
      </c>
      <c r="G23" s="1" t="s">
        <v>10</v>
      </c>
      <c r="H23" s="1"/>
      <c r="I23" s="1"/>
      <c r="J23" s="1" t="s">
        <v>18</v>
      </c>
      <c r="K23" s="1"/>
      <c r="L23" s="80">
        <v>350</v>
      </c>
      <c r="M23" s="1"/>
      <c r="N23" s="1">
        <v>36</v>
      </c>
    </row>
    <row r="24" spans="1:14">
      <c r="A24" s="76">
        <v>16</v>
      </c>
      <c r="B24" s="1">
        <v>8344</v>
      </c>
      <c r="C24" s="79" t="s">
        <v>277</v>
      </c>
      <c r="D24" s="1" t="s">
        <v>8</v>
      </c>
      <c r="E24" s="1" t="s">
        <v>9</v>
      </c>
      <c r="F24" s="1" t="s">
        <v>10</v>
      </c>
      <c r="G24" s="1" t="s">
        <v>472</v>
      </c>
      <c r="H24" s="1" t="s">
        <v>18</v>
      </c>
      <c r="I24" s="1">
        <v>2016</v>
      </c>
      <c r="J24" s="1" t="s">
        <v>18</v>
      </c>
      <c r="K24" s="1">
        <v>2018</v>
      </c>
      <c r="L24" s="1">
        <v>325</v>
      </c>
      <c r="M24" s="1">
        <v>40</v>
      </c>
      <c r="N24" s="76">
        <v>36</v>
      </c>
    </row>
    <row r="25" spans="1:14">
      <c r="A25" s="76">
        <v>17</v>
      </c>
      <c r="B25" s="1">
        <v>7704</v>
      </c>
      <c r="C25" s="79" t="s">
        <v>162</v>
      </c>
      <c r="D25" s="1" t="s">
        <v>8</v>
      </c>
      <c r="E25" s="1" t="s">
        <v>9</v>
      </c>
      <c r="F25" s="1" t="s">
        <v>472</v>
      </c>
      <c r="G25" s="1" t="s">
        <v>10</v>
      </c>
      <c r="H25" s="1" t="s">
        <v>11</v>
      </c>
      <c r="I25" s="1">
        <v>2016</v>
      </c>
      <c r="J25" s="1" t="s">
        <v>12</v>
      </c>
      <c r="K25" s="1">
        <v>2018</v>
      </c>
      <c r="L25" s="1">
        <v>324</v>
      </c>
      <c r="M25" s="1">
        <v>83</v>
      </c>
      <c r="N25" s="1">
        <v>36</v>
      </c>
    </row>
    <row r="26" spans="1:14">
      <c r="A26" s="76">
        <v>18</v>
      </c>
      <c r="B26" s="1">
        <v>8025</v>
      </c>
      <c r="C26" s="79" t="s">
        <v>261</v>
      </c>
      <c r="D26" s="1" t="s">
        <v>8</v>
      </c>
      <c r="E26" s="1" t="s">
        <v>9</v>
      </c>
      <c r="F26" s="1" t="s">
        <v>10</v>
      </c>
      <c r="G26" s="1" t="s">
        <v>472</v>
      </c>
      <c r="H26" s="1" t="s">
        <v>11</v>
      </c>
      <c r="I26" s="1">
        <v>2016</v>
      </c>
      <c r="J26" s="1" t="s">
        <v>12</v>
      </c>
      <c r="K26" s="1">
        <v>2018</v>
      </c>
      <c r="L26" s="1">
        <v>323</v>
      </c>
      <c r="M26" s="1">
        <v>66</v>
      </c>
      <c r="N26" s="1">
        <v>36</v>
      </c>
    </row>
    <row r="27" spans="1:14">
      <c r="A27" s="76">
        <v>19</v>
      </c>
      <c r="B27" s="1">
        <v>7968</v>
      </c>
      <c r="C27" s="79" t="s">
        <v>145</v>
      </c>
      <c r="D27" s="1" t="s">
        <v>8</v>
      </c>
      <c r="E27" s="1" t="s">
        <v>108</v>
      </c>
      <c r="F27" s="1" t="s">
        <v>10</v>
      </c>
      <c r="G27" s="1" t="s">
        <v>472</v>
      </c>
      <c r="H27" s="1" t="s">
        <v>11</v>
      </c>
      <c r="I27" s="1">
        <v>2016</v>
      </c>
      <c r="J27" s="1" t="s">
        <v>12</v>
      </c>
      <c r="K27" s="1">
        <v>2018</v>
      </c>
      <c r="L27" s="1">
        <v>289</v>
      </c>
      <c r="M27" s="1">
        <v>60</v>
      </c>
      <c r="N27" s="76">
        <v>36</v>
      </c>
    </row>
    <row r="28" spans="1:14">
      <c r="A28" s="76">
        <v>20</v>
      </c>
      <c r="B28" s="1">
        <v>7386</v>
      </c>
      <c r="C28" s="79" t="s">
        <v>180</v>
      </c>
      <c r="D28" s="1" t="s">
        <v>8</v>
      </c>
      <c r="E28" s="1" t="s">
        <v>9</v>
      </c>
      <c r="F28" s="1" t="s">
        <v>10</v>
      </c>
      <c r="G28" s="1" t="s">
        <v>472</v>
      </c>
      <c r="H28" s="1" t="s">
        <v>11</v>
      </c>
      <c r="I28" s="1">
        <v>2016</v>
      </c>
      <c r="J28" s="1" t="s">
        <v>12</v>
      </c>
      <c r="K28" s="1">
        <v>2018</v>
      </c>
      <c r="L28" s="1">
        <v>288</v>
      </c>
      <c r="M28" s="1">
        <v>49</v>
      </c>
      <c r="N28" s="1">
        <v>36</v>
      </c>
    </row>
    <row r="29" spans="1:14">
      <c r="A29" s="76">
        <v>21</v>
      </c>
      <c r="B29" s="1">
        <v>7310</v>
      </c>
      <c r="C29" s="79" t="s">
        <v>184</v>
      </c>
      <c r="D29" s="1" t="s">
        <v>8</v>
      </c>
      <c r="E29" s="1" t="s">
        <v>9</v>
      </c>
      <c r="F29" s="1" t="s">
        <v>10</v>
      </c>
      <c r="G29" s="1" t="s">
        <v>472</v>
      </c>
      <c r="H29" s="1" t="s">
        <v>11</v>
      </c>
      <c r="I29" s="1">
        <v>2016</v>
      </c>
      <c r="J29" s="1" t="s">
        <v>12</v>
      </c>
      <c r="K29" s="1">
        <v>2018</v>
      </c>
      <c r="L29" s="1">
        <v>273</v>
      </c>
      <c r="M29" s="1">
        <v>63</v>
      </c>
      <c r="N29" s="76">
        <v>36</v>
      </c>
    </row>
    <row r="30" spans="1:14" ht="15.75">
      <c r="A30" s="76">
        <v>22</v>
      </c>
      <c r="B30" s="81">
        <v>4384</v>
      </c>
      <c r="C30" s="79" t="s">
        <v>384</v>
      </c>
      <c r="D30" s="80" t="s">
        <v>8</v>
      </c>
      <c r="E30" s="80" t="s">
        <v>9</v>
      </c>
      <c r="F30" s="1" t="s">
        <v>472</v>
      </c>
      <c r="G30" s="1" t="s">
        <v>10</v>
      </c>
      <c r="H30" s="1"/>
      <c r="I30" s="1"/>
      <c r="J30" s="1" t="s">
        <v>12</v>
      </c>
      <c r="K30" s="1"/>
      <c r="L30" s="80">
        <v>272</v>
      </c>
      <c r="M30" s="1"/>
      <c r="N30" s="1">
        <v>36</v>
      </c>
    </row>
    <row r="31" spans="1:14" ht="15.75">
      <c r="A31" s="76">
        <v>23</v>
      </c>
      <c r="B31" s="74">
        <v>3101</v>
      </c>
      <c r="C31" s="83" t="s">
        <v>288</v>
      </c>
      <c r="D31" s="75" t="s">
        <v>8</v>
      </c>
      <c r="E31" s="75" t="s">
        <v>9</v>
      </c>
      <c r="F31" s="76" t="s">
        <v>472</v>
      </c>
      <c r="G31" s="76" t="s">
        <v>10</v>
      </c>
      <c r="H31" s="76"/>
      <c r="I31" s="76"/>
      <c r="J31" s="76" t="s">
        <v>12</v>
      </c>
      <c r="K31" s="76"/>
      <c r="L31" s="75">
        <v>270</v>
      </c>
      <c r="M31" s="76"/>
      <c r="N31" s="76">
        <v>36</v>
      </c>
    </row>
    <row r="32" spans="1:14" ht="15.75">
      <c r="A32" s="76">
        <v>24</v>
      </c>
      <c r="B32" s="78">
        <v>3489</v>
      </c>
      <c r="C32" s="79" t="s">
        <v>308</v>
      </c>
      <c r="D32" s="80" t="s">
        <v>8</v>
      </c>
      <c r="E32" s="80" t="s">
        <v>9</v>
      </c>
      <c r="F32" s="1" t="s">
        <v>472</v>
      </c>
      <c r="G32" s="1" t="s">
        <v>10</v>
      </c>
      <c r="H32" s="1"/>
      <c r="I32" s="1"/>
      <c r="J32" s="1" t="s">
        <v>12</v>
      </c>
      <c r="K32" s="1"/>
      <c r="L32" s="80">
        <v>267</v>
      </c>
      <c r="M32" s="1"/>
      <c r="N32" s="1">
        <v>36</v>
      </c>
    </row>
    <row r="33" spans="1:14">
      <c r="A33" s="76">
        <v>25</v>
      </c>
      <c r="B33" s="1">
        <v>7284</v>
      </c>
      <c r="C33" s="79" t="s">
        <v>77</v>
      </c>
      <c r="D33" s="1" t="s">
        <v>8</v>
      </c>
      <c r="E33" s="1" t="s">
        <v>9</v>
      </c>
      <c r="F33" s="1" t="s">
        <v>10</v>
      </c>
      <c r="G33" s="1" t="s">
        <v>472</v>
      </c>
      <c r="H33" s="1" t="s">
        <v>11</v>
      </c>
      <c r="I33" s="1">
        <v>2015</v>
      </c>
      <c r="J33" s="1" t="s">
        <v>12</v>
      </c>
      <c r="K33" s="1">
        <v>2018</v>
      </c>
      <c r="L33" s="1">
        <v>255</v>
      </c>
      <c r="M33" s="1">
        <v>62</v>
      </c>
      <c r="N33" s="1">
        <v>36</v>
      </c>
    </row>
    <row r="34" spans="1:14">
      <c r="A34" s="76">
        <v>26</v>
      </c>
      <c r="B34" s="1">
        <v>7467</v>
      </c>
      <c r="C34" s="79" t="s">
        <v>208</v>
      </c>
      <c r="D34" s="1" t="s">
        <v>8</v>
      </c>
      <c r="E34" s="1" t="s">
        <v>9</v>
      </c>
      <c r="F34" s="1" t="s">
        <v>10</v>
      </c>
      <c r="G34" s="1" t="s">
        <v>472</v>
      </c>
      <c r="H34" s="1" t="s">
        <v>11</v>
      </c>
      <c r="I34" s="1">
        <v>2016</v>
      </c>
      <c r="J34" s="1" t="s">
        <v>12</v>
      </c>
      <c r="K34" s="1">
        <v>2018</v>
      </c>
      <c r="L34" s="1">
        <v>325</v>
      </c>
      <c r="M34" s="1">
        <v>66</v>
      </c>
      <c r="N34" s="1">
        <v>35</v>
      </c>
    </row>
    <row r="35" spans="1:14" ht="15.75">
      <c r="A35" s="76">
        <v>27</v>
      </c>
      <c r="B35" s="78">
        <v>4566</v>
      </c>
      <c r="C35" s="79" t="s">
        <v>402</v>
      </c>
      <c r="D35" s="80" t="s">
        <v>8</v>
      </c>
      <c r="E35" s="80" t="s">
        <v>9</v>
      </c>
      <c r="F35" s="1" t="s">
        <v>472</v>
      </c>
      <c r="G35" s="1" t="s">
        <v>10</v>
      </c>
      <c r="H35" s="1"/>
      <c r="I35" s="1"/>
      <c r="J35" s="1" t="s">
        <v>12</v>
      </c>
      <c r="K35" s="1"/>
      <c r="L35" s="80">
        <v>322</v>
      </c>
      <c r="M35" s="1"/>
      <c r="N35" s="1">
        <v>35</v>
      </c>
    </row>
    <row r="36" spans="1:14">
      <c r="A36" s="76">
        <v>28</v>
      </c>
      <c r="B36" s="1">
        <v>8573</v>
      </c>
      <c r="C36" s="79" t="s">
        <v>258</v>
      </c>
      <c r="D36" s="1" t="s">
        <v>8</v>
      </c>
      <c r="E36" s="1" t="s">
        <v>9</v>
      </c>
      <c r="F36" s="1" t="s">
        <v>10</v>
      </c>
      <c r="G36" s="1" t="s">
        <v>472</v>
      </c>
      <c r="H36" s="1" t="s">
        <v>11</v>
      </c>
      <c r="I36" s="1">
        <v>2016</v>
      </c>
      <c r="J36" s="1" t="s">
        <v>12</v>
      </c>
      <c r="K36" s="1">
        <v>2018</v>
      </c>
      <c r="L36" s="1">
        <v>314</v>
      </c>
      <c r="M36" s="1">
        <v>73</v>
      </c>
      <c r="N36" s="76">
        <v>35</v>
      </c>
    </row>
    <row r="37" spans="1:14">
      <c r="A37" s="76">
        <v>29</v>
      </c>
      <c r="B37" s="1">
        <v>7472</v>
      </c>
      <c r="C37" s="79" t="s">
        <v>150</v>
      </c>
      <c r="D37" s="1" t="s">
        <v>8</v>
      </c>
      <c r="E37" s="1" t="s">
        <v>9</v>
      </c>
      <c r="F37" s="1" t="s">
        <v>10</v>
      </c>
      <c r="G37" s="1" t="s">
        <v>472</v>
      </c>
      <c r="H37" s="1" t="s">
        <v>11</v>
      </c>
      <c r="I37" s="1">
        <v>2016</v>
      </c>
      <c r="J37" s="1" t="s">
        <v>12</v>
      </c>
      <c r="K37" s="1">
        <v>2018</v>
      </c>
      <c r="L37" s="1">
        <v>309</v>
      </c>
      <c r="M37" s="1">
        <v>65</v>
      </c>
      <c r="N37" s="76">
        <v>35</v>
      </c>
    </row>
    <row r="38" spans="1:14" ht="15.75">
      <c r="A38" s="76">
        <v>30</v>
      </c>
      <c r="B38" s="78">
        <v>3135</v>
      </c>
      <c r="C38" s="79" t="s">
        <v>291</v>
      </c>
      <c r="D38" s="80" t="s">
        <v>8</v>
      </c>
      <c r="E38" s="80" t="s">
        <v>9</v>
      </c>
      <c r="F38" s="1" t="s">
        <v>472</v>
      </c>
      <c r="G38" s="1" t="s">
        <v>10</v>
      </c>
      <c r="H38" s="1"/>
      <c r="I38" s="1"/>
      <c r="J38" s="1" t="s">
        <v>12</v>
      </c>
      <c r="K38" s="1"/>
      <c r="L38" s="80">
        <v>307</v>
      </c>
      <c r="M38" s="1"/>
      <c r="N38" s="1">
        <v>35</v>
      </c>
    </row>
    <row r="39" spans="1:14" ht="15.75">
      <c r="A39" s="76">
        <v>31</v>
      </c>
      <c r="B39" s="80">
        <v>3814</v>
      </c>
      <c r="C39" s="79" t="s">
        <v>333</v>
      </c>
      <c r="D39" s="80" t="s">
        <v>8</v>
      </c>
      <c r="E39" s="80" t="s">
        <v>9</v>
      </c>
      <c r="F39" s="1" t="s">
        <v>472</v>
      </c>
      <c r="G39" s="1" t="s">
        <v>10</v>
      </c>
      <c r="H39" s="1"/>
      <c r="I39" s="1"/>
      <c r="J39" s="1" t="s">
        <v>12</v>
      </c>
      <c r="K39" s="1"/>
      <c r="L39" s="80">
        <v>294</v>
      </c>
      <c r="M39" s="1"/>
      <c r="N39" s="1">
        <v>35</v>
      </c>
    </row>
    <row r="40" spans="1:14">
      <c r="A40" s="76">
        <v>32</v>
      </c>
      <c r="B40" s="1">
        <v>7363</v>
      </c>
      <c r="C40" s="79" t="s">
        <v>177</v>
      </c>
      <c r="D40" s="1" t="s">
        <v>8</v>
      </c>
      <c r="E40" s="1" t="s">
        <v>9</v>
      </c>
      <c r="F40" s="1" t="s">
        <v>472</v>
      </c>
      <c r="G40" s="1" t="s">
        <v>10</v>
      </c>
      <c r="H40" s="1" t="s">
        <v>11</v>
      </c>
      <c r="I40" s="1">
        <v>2016</v>
      </c>
      <c r="J40" s="1" t="s">
        <v>12</v>
      </c>
      <c r="K40" s="1">
        <v>2018</v>
      </c>
      <c r="L40" s="1">
        <v>293</v>
      </c>
      <c r="M40" s="1">
        <v>48</v>
      </c>
      <c r="N40" s="76">
        <v>35</v>
      </c>
    </row>
    <row r="41" spans="1:14">
      <c r="A41" s="76">
        <v>33</v>
      </c>
      <c r="B41" s="1">
        <v>7134</v>
      </c>
      <c r="C41" s="79" t="s">
        <v>45</v>
      </c>
      <c r="D41" s="1" t="s">
        <v>8</v>
      </c>
      <c r="E41" s="1" t="s">
        <v>9</v>
      </c>
      <c r="F41" s="1" t="s">
        <v>10</v>
      </c>
      <c r="G41" s="1" t="s">
        <v>472</v>
      </c>
      <c r="H41" s="1" t="s">
        <v>11</v>
      </c>
      <c r="I41" s="1">
        <v>2016</v>
      </c>
      <c r="J41" s="1" t="s">
        <v>12</v>
      </c>
      <c r="K41" s="1">
        <v>2018</v>
      </c>
      <c r="L41" s="1">
        <v>290</v>
      </c>
      <c r="M41" s="1">
        <v>45</v>
      </c>
      <c r="N41" s="76">
        <v>35</v>
      </c>
    </row>
    <row r="42" spans="1:14">
      <c r="A42" s="76">
        <v>34</v>
      </c>
      <c r="B42" s="1">
        <v>8399</v>
      </c>
      <c r="C42" s="79" t="s">
        <v>271</v>
      </c>
      <c r="D42" s="1" t="s">
        <v>8</v>
      </c>
      <c r="E42" s="1" t="s">
        <v>9</v>
      </c>
      <c r="F42" s="1" t="s">
        <v>10</v>
      </c>
      <c r="G42" s="1" t="s">
        <v>472</v>
      </c>
      <c r="H42" s="1" t="s">
        <v>18</v>
      </c>
      <c r="I42" s="1">
        <v>2016</v>
      </c>
      <c r="J42" s="1" t="s">
        <v>12</v>
      </c>
      <c r="K42" s="1">
        <v>2018</v>
      </c>
      <c r="L42" s="1">
        <v>277</v>
      </c>
      <c r="M42" s="1">
        <v>42</v>
      </c>
      <c r="N42" s="1">
        <v>35</v>
      </c>
    </row>
    <row r="43" spans="1:14" ht="15.75">
      <c r="A43" s="76">
        <v>35</v>
      </c>
      <c r="B43" s="75">
        <v>4181</v>
      </c>
      <c r="C43" s="83" t="s">
        <v>370</v>
      </c>
      <c r="D43" s="75" t="s">
        <v>8</v>
      </c>
      <c r="E43" s="75" t="s">
        <v>9</v>
      </c>
      <c r="F43" s="76" t="s">
        <v>472</v>
      </c>
      <c r="G43" s="76" t="s">
        <v>10</v>
      </c>
      <c r="H43" s="76"/>
      <c r="I43" s="76"/>
      <c r="J43" s="76" t="s">
        <v>12</v>
      </c>
      <c r="K43" s="76"/>
      <c r="L43" s="75">
        <v>276</v>
      </c>
      <c r="M43" s="76"/>
      <c r="N43" s="76">
        <v>35</v>
      </c>
    </row>
    <row r="44" spans="1:14">
      <c r="A44" s="76">
        <v>36</v>
      </c>
      <c r="B44" s="1">
        <v>7726</v>
      </c>
      <c r="C44" s="79" t="s">
        <v>56</v>
      </c>
      <c r="D44" s="1" t="s">
        <v>8</v>
      </c>
      <c r="E44" s="1" t="s">
        <v>9</v>
      </c>
      <c r="F44" s="1" t="s">
        <v>10</v>
      </c>
      <c r="G44" s="1" t="s">
        <v>472</v>
      </c>
      <c r="H44" s="1" t="s">
        <v>11</v>
      </c>
      <c r="I44" s="1">
        <v>2016</v>
      </c>
      <c r="J44" s="1" t="s">
        <v>12</v>
      </c>
      <c r="K44" s="1">
        <v>2018</v>
      </c>
      <c r="L44" s="1">
        <v>261</v>
      </c>
      <c r="M44" s="1">
        <v>37</v>
      </c>
      <c r="N44" s="1">
        <v>35</v>
      </c>
    </row>
    <row r="45" spans="1:14">
      <c r="A45" s="76">
        <v>37</v>
      </c>
      <c r="B45" s="1">
        <v>8602</v>
      </c>
      <c r="C45" s="79" t="s">
        <v>116</v>
      </c>
      <c r="D45" s="1" t="s">
        <v>8</v>
      </c>
      <c r="E45" s="1" t="s">
        <v>9</v>
      </c>
      <c r="F45" s="1" t="s">
        <v>10</v>
      </c>
      <c r="G45" s="1" t="s">
        <v>472</v>
      </c>
      <c r="H45" s="1" t="s">
        <v>11</v>
      </c>
      <c r="I45" s="1">
        <v>2016</v>
      </c>
      <c r="J45" s="1" t="s">
        <v>12</v>
      </c>
      <c r="K45" s="1">
        <v>2018</v>
      </c>
      <c r="L45" s="1">
        <v>259</v>
      </c>
      <c r="M45" s="1">
        <v>45</v>
      </c>
      <c r="N45" s="1">
        <v>35</v>
      </c>
    </row>
    <row r="46" spans="1:14" ht="15.75">
      <c r="A46" s="76">
        <v>38</v>
      </c>
      <c r="B46" s="80">
        <v>5545</v>
      </c>
      <c r="C46" s="79" t="s">
        <v>458</v>
      </c>
      <c r="D46" s="80" t="s">
        <v>8</v>
      </c>
      <c r="E46" s="80" t="s">
        <v>9</v>
      </c>
      <c r="F46" s="1" t="s">
        <v>472</v>
      </c>
      <c r="G46" s="1" t="s">
        <v>10</v>
      </c>
      <c r="H46" s="1"/>
      <c r="I46" s="1"/>
      <c r="J46" s="1" t="s">
        <v>12</v>
      </c>
      <c r="K46" s="1"/>
      <c r="L46" s="80">
        <v>251</v>
      </c>
      <c r="M46" s="1"/>
      <c r="N46" s="1">
        <v>35</v>
      </c>
    </row>
    <row r="47" spans="1:14" ht="15.75">
      <c r="A47" s="76">
        <v>39</v>
      </c>
      <c r="B47" s="74">
        <v>5413</v>
      </c>
      <c r="C47" s="83" t="s">
        <v>444</v>
      </c>
      <c r="D47" s="75" t="s">
        <v>8</v>
      </c>
      <c r="E47" s="75" t="s">
        <v>9</v>
      </c>
      <c r="F47" s="76" t="s">
        <v>10</v>
      </c>
      <c r="G47" s="76" t="s">
        <v>472</v>
      </c>
      <c r="H47" s="76"/>
      <c r="I47" s="76"/>
      <c r="J47" s="76" t="s">
        <v>12</v>
      </c>
      <c r="K47" s="76"/>
      <c r="L47" s="75">
        <v>222</v>
      </c>
      <c r="M47" s="76"/>
      <c r="N47" s="76">
        <v>35</v>
      </c>
    </row>
    <row r="48" spans="1:14" ht="15.75">
      <c r="A48" s="76">
        <v>40</v>
      </c>
      <c r="B48" s="75">
        <v>5501</v>
      </c>
      <c r="C48" s="83" t="s">
        <v>450</v>
      </c>
      <c r="D48" s="75" t="s">
        <v>8</v>
      </c>
      <c r="E48" s="75" t="s">
        <v>9</v>
      </c>
      <c r="F48" s="76" t="s">
        <v>472</v>
      </c>
      <c r="G48" s="76" t="s">
        <v>10</v>
      </c>
      <c r="H48" s="76"/>
      <c r="I48" s="76"/>
      <c r="J48" s="76" t="s">
        <v>12</v>
      </c>
      <c r="K48" s="76"/>
      <c r="L48" s="75">
        <v>215</v>
      </c>
      <c r="M48" s="76"/>
      <c r="N48" s="76">
        <v>35</v>
      </c>
    </row>
    <row r="49" spans="1:14" ht="15.75">
      <c r="A49" s="76">
        <v>41</v>
      </c>
      <c r="B49" s="80">
        <v>3011</v>
      </c>
      <c r="C49" s="79" t="s">
        <v>283</v>
      </c>
      <c r="D49" s="80" t="s">
        <v>8</v>
      </c>
      <c r="E49" s="80" t="s">
        <v>9</v>
      </c>
      <c r="F49" s="1" t="s">
        <v>472</v>
      </c>
      <c r="G49" s="1" t="s">
        <v>10</v>
      </c>
      <c r="H49" s="1"/>
      <c r="I49" s="1"/>
      <c r="J49" s="1" t="s">
        <v>18</v>
      </c>
      <c r="K49" s="1"/>
      <c r="L49" s="80">
        <v>396</v>
      </c>
      <c r="M49" s="1"/>
      <c r="N49" s="1">
        <v>34</v>
      </c>
    </row>
    <row r="50" spans="1:14" ht="15.75">
      <c r="A50" s="76">
        <v>42</v>
      </c>
      <c r="B50" s="75">
        <v>4214</v>
      </c>
      <c r="C50" s="83" t="s">
        <v>373</v>
      </c>
      <c r="D50" s="75" t="s">
        <v>8</v>
      </c>
      <c r="E50" s="75" t="s">
        <v>9</v>
      </c>
      <c r="F50" s="76" t="s">
        <v>472</v>
      </c>
      <c r="G50" s="76" t="s">
        <v>10</v>
      </c>
      <c r="H50" s="76"/>
      <c r="I50" s="76"/>
      <c r="J50" s="76" t="s">
        <v>12</v>
      </c>
      <c r="K50" s="76"/>
      <c r="L50" s="75">
        <v>387</v>
      </c>
      <c r="M50" s="76"/>
      <c r="N50" s="76">
        <v>34</v>
      </c>
    </row>
    <row r="51" spans="1:14">
      <c r="A51" s="76">
        <v>43</v>
      </c>
      <c r="B51" s="1">
        <v>8378</v>
      </c>
      <c r="C51" s="79" t="s">
        <v>194</v>
      </c>
      <c r="D51" s="1" t="s">
        <v>8</v>
      </c>
      <c r="E51" s="1" t="s">
        <v>9</v>
      </c>
      <c r="F51" s="1" t="s">
        <v>10</v>
      </c>
      <c r="G51" s="1" t="s">
        <v>472</v>
      </c>
      <c r="H51" s="1" t="s">
        <v>18</v>
      </c>
      <c r="I51" s="1">
        <v>2016</v>
      </c>
      <c r="J51" s="1" t="s">
        <v>18</v>
      </c>
      <c r="K51" s="1">
        <v>2018</v>
      </c>
      <c r="L51" s="1">
        <v>381</v>
      </c>
      <c r="M51" s="1">
        <v>70</v>
      </c>
      <c r="N51" s="76">
        <v>34</v>
      </c>
    </row>
    <row r="52" spans="1:14">
      <c r="A52" s="76">
        <v>44</v>
      </c>
      <c r="B52" s="1">
        <v>7101</v>
      </c>
      <c r="C52" s="79" t="s">
        <v>34</v>
      </c>
      <c r="D52" s="1" t="s">
        <v>8</v>
      </c>
      <c r="E52" s="1" t="s">
        <v>9</v>
      </c>
      <c r="F52" s="1" t="s">
        <v>472</v>
      </c>
      <c r="G52" s="1" t="s">
        <v>10</v>
      </c>
      <c r="H52" s="1" t="s">
        <v>11</v>
      </c>
      <c r="I52" s="1">
        <v>2016</v>
      </c>
      <c r="J52" s="1" t="s">
        <v>12</v>
      </c>
      <c r="K52" s="1">
        <v>2018</v>
      </c>
      <c r="L52" s="1">
        <v>370</v>
      </c>
      <c r="M52" s="1">
        <v>74</v>
      </c>
      <c r="N52" s="76">
        <v>34</v>
      </c>
    </row>
    <row r="53" spans="1:14">
      <c r="A53" s="76">
        <v>45</v>
      </c>
      <c r="B53" s="1">
        <v>7107</v>
      </c>
      <c r="C53" s="79" t="s">
        <v>159</v>
      </c>
      <c r="D53" s="1" t="s">
        <v>8</v>
      </c>
      <c r="E53" s="1" t="s">
        <v>9</v>
      </c>
      <c r="F53" s="1" t="s">
        <v>472</v>
      </c>
      <c r="G53" s="1" t="s">
        <v>10</v>
      </c>
      <c r="H53" s="1" t="s">
        <v>11</v>
      </c>
      <c r="I53" s="1">
        <v>2016</v>
      </c>
      <c r="J53" s="1" t="s">
        <v>12</v>
      </c>
      <c r="K53" s="1">
        <v>2018</v>
      </c>
      <c r="L53" s="1">
        <v>344</v>
      </c>
      <c r="M53" s="1">
        <v>75</v>
      </c>
      <c r="N53" s="76">
        <v>34</v>
      </c>
    </row>
    <row r="54" spans="1:14">
      <c r="A54" s="76">
        <v>46</v>
      </c>
      <c r="B54" s="1">
        <v>7206</v>
      </c>
      <c r="C54" s="79" t="s">
        <v>176</v>
      </c>
      <c r="D54" s="1" t="s">
        <v>8</v>
      </c>
      <c r="E54" s="1" t="s">
        <v>9</v>
      </c>
      <c r="F54" s="1" t="s">
        <v>472</v>
      </c>
      <c r="G54" s="1" t="s">
        <v>10</v>
      </c>
      <c r="H54" s="1" t="s">
        <v>11</v>
      </c>
      <c r="I54" s="1">
        <v>2016</v>
      </c>
      <c r="J54" s="1" t="s">
        <v>12</v>
      </c>
      <c r="K54" s="1">
        <v>2018</v>
      </c>
      <c r="L54" s="1">
        <v>343</v>
      </c>
      <c r="M54" s="1">
        <v>61</v>
      </c>
      <c r="N54" s="76">
        <v>34</v>
      </c>
    </row>
    <row r="55" spans="1:14">
      <c r="A55" s="76">
        <v>47</v>
      </c>
      <c r="B55" s="1">
        <v>8124</v>
      </c>
      <c r="C55" s="79" t="s">
        <v>255</v>
      </c>
      <c r="D55" s="1" t="s">
        <v>8</v>
      </c>
      <c r="E55" s="1" t="s">
        <v>9</v>
      </c>
      <c r="F55" s="1" t="s">
        <v>10</v>
      </c>
      <c r="G55" s="1" t="s">
        <v>472</v>
      </c>
      <c r="H55" s="1" t="s">
        <v>11</v>
      </c>
      <c r="I55" s="1">
        <v>2016</v>
      </c>
      <c r="J55" s="1" t="s">
        <v>12</v>
      </c>
      <c r="K55" s="1">
        <v>2018</v>
      </c>
      <c r="L55" s="1">
        <v>337</v>
      </c>
      <c r="M55" s="1">
        <v>69</v>
      </c>
      <c r="N55" s="1">
        <v>34</v>
      </c>
    </row>
    <row r="56" spans="1:14">
      <c r="A56" s="76">
        <v>48</v>
      </c>
      <c r="B56" s="1">
        <v>8142</v>
      </c>
      <c r="C56" s="79" t="s">
        <v>31</v>
      </c>
      <c r="D56" s="1" t="s">
        <v>8</v>
      </c>
      <c r="E56" s="1" t="s">
        <v>9</v>
      </c>
      <c r="F56" s="1" t="s">
        <v>10</v>
      </c>
      <c r="G56" s="1" t="s">
        <v>472</v>
      </c>
      <c r="H56" s="1" t="s">
        <v>11</v>
      </c>
      <c r="I56" s="1">
        <v>2016</v>
      </c>
      <c r="J56" s="1" t="s">
        <v>12</v>
      </c>
      <c r="K56" s="1">
        <v>2018</v>
      </c>
      <c r="L56" s="1">
        <v>328</v>
      </c>
      <c r="M56" s="1">
        <v>74</v>
      </c>
      <c r="N56" s="76">
        <v>34</v>
      </c>
    </row>
    <row r="57" spans="1:14">
      <c r="A57" s="76">
        <v>49</v>
      </c>
      <c r="B57" s="1">
        <v>7884</v>
      </c>
      <c r="C57" s="79" t="s">
        <v>187</v>
      </c>
      <c r="D57" s="1" t="s">
        <v>8</v>
      </c>
      <c r="E57" s="1" t="s">
        <v>9</v>
      </c>
      <c r="F57" s="1" t="s">
        <v>472</v>
      </c>
      <c r="G57" s="1" t="s">
        <v>10</v>
      </c>
      <c r="H57" s="1" t="s">
        <v>18</v>
      </c>
      <c r="I57" s="1">
        <v>2015</v>
      </c>
      <c r="J57" s="1" t="s">
        <v>18</v>
      </c>
      <c r="K57" s="1">
        <v>2018</v>
      </c>
      <c r="L57" s="1">
        <v>327</v>
      </c>
      <c r="M57" s="1">
        <v>63</v>
      </c>
      <c r="N57" s="1">
        <v>34</v>
      </c>
    </row>
    <row r="58" spans="1:14" ht="15.75">
      <c r="A58" s="76">
        <v>50</v>
      </c>
      <c r="B58" s="85">
        <v>4591</v>
      </c>
      <c r="C58" s="79" t="s">
        <v>406</v>
      </c>
      <c r="D58" s="80" t="s">
        <v>8</v>
      </c>
      <c r="E58" s="80" t="s">
        <v>9</v>
      </c>
      <c r="F58" s="1" t="s">
        <v>472</v>
      </c>
      <c r="G58" s="1" t="s">
        <v>10</v>
      </c>
      <c r="H58" s="1"/>
      <c r="I58" s="1"/>
      <c r="J58" s="1" t="s">
        <v>12</v>
      </c>
      <c r="K58" s="1"/>
      <c r="L58" s="80">
        <v>317</v>
      </c>
      <c r="M58" s="1"/>
      <c r="N58" s="1">
        <v>34</v>
      </c>
    </row>
    <row r="59" spans="1:14">
      <c r="A59" s="76">
        <v>51</v>
      </c>
      <c r="B59" s="1">
        <v>7748</v>
      </c>
      <c r="C59" s="79" t="s">
        <v>205</v>
      </c>
      <c r="D59" s="1" t="s">
        <v>8</v>
      </c>
      <c r="E59" s="1" t="s">
        <v>9</v>
      </c>
      <c r="F59" s="1" t="s">
        <v>10</v>
      </c>
      <c r="G59" s="1" t="s">
        <v>472</v>
      </c>
      <c r="H59" s="1" t="s">
        <v>11</v>
      </c>
      <c r="I59" s="1">
        <v>2016</v>
      </c>
      <c r="J59" s="1" t="s">
        <v>12</v>
      </c>
      <c r="K59" s="1">
        <v>2018</v>
      </c>
      <c r="L59" s="1">
        <v>314</v>
      </c>
      <c r="M59" s="1">
        <v>60</v>
      </c>
      <c r="N59" s="76">
        <v>34</v>
      </c>
    </row>
    <row r="60" spans="1:14">
      <c r="A60" s="76">
        <v>52</v>
      </c>
      <c r="B60" s="1">
        <v>8303</v>
      </c>
      <c r="C60" s="79" t="s">
        <v>272</v>
      </c>
      <c r="D60" s="1" t="s">
        <v>8</v>
      </c>
      <c r="E60" s="1" t="s">
        <v>9</v>
      </c>
      <c r="F60" s="1" t="s">
        <v>10</v>
      </c>
      <c r="G60" s="1" t="s">
        <v>472</v>
      </c>
      <c r="H60" s="1" t="s">
        <v>11</v>
      </c>
      <c r="I60" s="1">
        <v>2016</v>
      </c>
      <c r="J60" s="1" t="s">
        <v>12</v>
      </c>
      <c r="K60" s="1">
        <v>2018</v>
      </c>
      <c r="L60" s="1">
        <v>306</v>
      </c>
      <c r="M60" s="1">
        <v>70</v>
      </c>
      <c r="N60" s="76">
        <v>34</v>
      </c>
    </row>
    <row r="61" spans="1:14" ht="15.75">
      <c r="A61" s="76">
        <v>53</v>
      </c>
      <c r="B61" s="78">
        <v>4358</v>
      </c>
      <c r="C61" s="79" t="s">
        <v>381</v>
      </c>
      <c r="D61" s="80" t="s">
        <v>8</v>
      </c>
      <c r="E61" s="80" t="s">
        <v>9</v>
      </c>
      <c r="F61" s="1" t="s">
        <v>472</v>
      </c>
      <c r="G61" s="1" t="s">
        <v>10</v>
      </c>
      <c r="H61" s="76"/>
      <c r="I61" s="76"/>
      <c r="J61" s="1" t="s">
        <v>12</v>
      </c>
      <c r="K61" s="76"/>
      <c r="L61" s="80">
        <v>306</v>
      </c>
      <c r="M61" s="76"/>
      <c r="N61" s="76">
        <v>34</v>
      </c>
    </row>
    <row r="62" spans="1:14" ht="15.75">
      <c r="A62" s="76">
        <v>54</v>
      </c>
      <c r="B62" s="80">
        <v>3104</v>
      </c>
      <c r="C62" s="79" t="s">
        <v>289</v>
      </c>
      <c r="D62" s="80" t="s">
        <v>8</v>
      </c>
      <c r="E62" s="80" t="s">
        <v>9</v>
      </c>
      <c r="F62" s="1" t="s">
        <v>472</v>
      </c>
      <c r="G62" s="1" t="s">
        <v>10</v>
      </c>
      <c r="H62" s="1"/>
      <c r="I62" s="1"/>
      <c r="J62" s="1" t="s">
        <v>12</v>
      </c>
      <c r="K62" s="1"/>
      <c r="L62" s="80">
        <v>296</v>
      </c>
      <c r="M62" s="1"/>
      <c r="N62" s="1">
        <v>34</v>
      </c>
    </row>
    <row r="63" spans="1:14">
      <c r="A63" s="76">
        <v>55</v>
      </c>
      <c r="B63" s="1">
        <v>7593</v>
      </c>
      <c r="C63" s="79" t="s">
        <v>213</v>
      </c>
      <c r="D63" s="1" t="s">
        <v>8</v>
      </c>
      <c r="E63" s="1" t="s">
        <v>108</v>
      </c>
      <c r="F63" s="1" t="s">
        <v>10</v>
      </c>
      <c r="G63" s="1" t="s">
        <v>472</v>
      </c>
      <c r="H63" s="1" t="s">
        <v>11</v>
      </c>
      <c r="I63" s="1">
        <v>2016</v>
      </c>
      <c r="J63" s="1" t="s">
        <v>12</v>
      </c>
      <c r="K63" s="1">
        <v>2018</v>
      </c>
      <c r="L63" s="1">
        <v>287</v>
      </c>
      <c r="M63" s="1">
        <v>50</v>
      </c>
      <c r="N63" s="76">
        <v>34</v>
      </c>
    </row>
    <row r="64" spans="1:14" ht="15.75">
      <c r="A64" s="76">
        <v>56</v>
      </c>
      <c r="B64" s="78">
        <v>5510</v>
      </c>
      <c r="C64" s="79" t="s">
        <v>453</v>
      </c>
      <c r="D64" s="80" t="s">
        <v>8</v>
      </c>
      <c r="E64" s="80" t="s">
        <v>9</v>
      </c>
      <c r="F64" s="1" t="s">
        <v>472</v>
      </c>
      <c r="G64" s="1" t="s">
        <v>10</v>
      </c>
      <c r="H64" s="1"/>
      <c r="I64" s="1"/>
      <c r="J64" s="1" t="s">
        <v>12</v>
      </c>
      <c r="K64" s="1"/>
      <c r="L64" s="80">
        <v>277</v>
      </c>
      <c r="M64" s="1"/>
      <c r="N64" s="1">
        <v>34</v>
      </c>
    </row>
    <row r="65" spans="1:14">
      <c r="A65" s="76">
        <v>57</v>
      </c>
      <c r="B65" s="1">
        <v>7550</v>
      </c>
      <c r="C65" s="79" t="s">
        <v>227</v>
      </c>
      <c r="D65" s="1" t="s">
        <v>8</v>
      </c>
      <c r="E65" s="1" t="s">
        <v>9</v>
      </c>
      <c r="F65" s="1" t="s">
        <v>10</v>
      </c>
      <c r="G65" s="1" t="s">
        <v>472</v>
      </c>
      <c r="H65" s="1" t="s">
        <v>11</v>
      </c>
      <c r="I65" s="1">
        <v>2016</v>
      </c>
      <c r="J65" s="1" t="s">
        <v>12</v>
      </c>
      <c r="K65" s="1">
        <v>2018</v>
      </c>
      <c r="L65" s="1">
        <v>272</v>
      </c>
      <c r="M65" s="1">
        <v>60</v>
      </c>
      <c r="N65" s="1">
        <v>34</v>
      </c>
    </row>
    <row r="66" spans="1:14">
      <c r="A66" s="76">
        <v>58</v>
      </c>
      <c r="B66" s="1">
        <v>7084</v>
      </c>
      <c r="C66" s="79" t="s">
        <v>154</v>
      </c>
      <c r="D66" s="1" t="s">
        <v>8</v>
      </c>
      <c r="E66" s="1" t="s">
        <v>9</v>
      </c>
      <c r="F66" s="1" t="s">
        <v>10</v>
      </c>
      <c r="G66" s="1" t="s">
        <v>472</v>
      </c>
      <c r="H66" s="1" t="s">
        <v>11</v>
      </c>
      <c r="I66" s="1">
        <v>2016</v>
      </c>
      <c r="J66" s="1" t="s">
        <v>12</v>
      </c>
      <c r="K66" s="1">
        <v>2018</v>
      </c>
      <c r="L66" s="1">
        <v>269</v>
      </c>
      <c r="M66" s="1">
        <v>49</v>
      </c>
      <c r="N66" s="76">
        <v>34</v>
      </c>
    </row>
    <row r="67" spans="1:14" ht="15.75">
      <c r="A67" s="76">
        <v>59</v>
      </c>
      <c r="B67" s="78">
        <v>4713</v>
      </c>
      <c r="C67" s="79" t="s">
        <v>410</v>
      </c>
      <c r="D67" s="80" t="s">
        <v>8</v>
      </c>
      <c r="E67" s="80" t="s">
        <v>9</v>
      </c>
      <c r="F67" s="1" t="s">
        <v>472</v>
      </c>
      <c r="G67" s="1" t="s">
        <v>10</v>
      </c>
      <c r="H67" s="1"/>
      <c r="I67" s="1"/>
      <c r="J67" s="1" t="s">
        <v>12</v>
      </c>
      <c r="K67" s="1"/>
      <c r="L67" s="80">
        <v>269</v>
      </c>
      <c r="M67" s="1"/>
      <c r="N67" s="1">
        <v>34</v>
      </c>
    </row>
    <row r="68" spans="1:14">
      <c r="A68" s="76">
        <v>60</v>
      </c>
      <c r="B68" s="1">
        <v>8514</v>
      </c>
      <c r="C68" s="79" t="s">
        <v>196</v>
      </c>
      <c r="D68" s="1" t="s">
        <v>8</v>
      </c>
      <c r="E68" s="1" t="s">
        <v>9</v>
      </c>
      <c r="F68" s="1" t="s">
        <v>10</v>
      </c>
      <c r="G68" s="1" t="s">
        <v>472</v>
      </c>
      <c r="H68" s="1" t="s">
        <v>11</v>
      </c>
      <c r="I68" s="1">
        <v>2016</v>
      </c>
      <c r="J68" s="1" t="s">
        <v>12</v>
      </c>
      <c r="K68" s="1">
        <v>2018</v>
      </c>
      <c r="L68" s="1">
        <v>265</v>
      </c>
      <c r="M68" s="1">
        <v>60</v>
      </c>
      <c r="N68" s="76">
        <v>34</v>
      </c>
    </row>
    <row r="69" spans="1:14">
      <c r="A69" s="76">
        <v>61</v>
      </c>
      <c r="B69" s="1">
        <v>8168</v>
      </c>
      <c r="C69" s="79" t="s">
        <v>274</v>
      </c>
      <c r="D69" s="1" t="s">
        <v>8</v>
      </c>
      <c r="E69" s="1" t="s">
        <v>9</v>
      </c>
      <c r="F69" s="1" t="s">
        <v>10</v>
      </c>
      <c r="G69" s="1" t="s">
        <v>472</v>
      </c>
      <c r="H69" s="1" t="s">
        <v>11</v>
      </c>
      <c r="I69" s="1">
        <v>2016</v>
      </c>
      <c r="J69" s="1" t="s">
        <v>18</v>
      </c>
      <c r="K69" s="1">
        <v>2018</v>
      </c>
      <c r="L69" s="1">
        <v>262</v>
      </c>
      <c r="M69" s="1">
        <v>61</v>
      </c>
      <c r="N69" s="1">
        <v>34</v>
      </c>
    </row>
    <row r="70" spans="1:14">
      <c r="A70" s="76">
        <v>62</v>
      </c>
      <c r="B70" s="1">
        <v>8591</v>
      </c>
      <c r="C70" s="79" t="s">
        <v>226</v>
      </c>
      <c r="D70" s="1" t="s">
        <v>8</v>
      </c>
      <c r="E70" s="1" t="s">
        <v>9</v>
      </c>
      <c r="F70" s="1" t="s">
        <v>10</v>
      </c>
      <c r="G70" s="1" t="s">
        <v>472</v>
      </c>
      <c r="H70" s="1" t="s">
        <v>11</v>
      </c>
      <c r="I70" s="1">
        <v>2015</v>
      </c>
      <c r="J70" s="1" t="s">
        <v>12</v>
      </c>
      <c r="K70" s="1">
        <v>2018</v>
      </c>
      <c r="L70" s="1">
        <v>256</v>
      </c>
      <c r="M70" s="1">
        <v>45</v>
      </c>
      <c r="N70" s="1">
        <v>34</v>
      </c>
    </row>
    <row r="71" spans="1:14">
      <c r="A71" s="76">
        <v>63</v>
      </c>
      <c r="B71" s="1">
        <v>7432</v>
      </c>
      <c r="C71" s="79" t="s">
        <v>231</v>
      </c>
      <c r="D71" s="1" t="s">
        <v>8</v>
      </c>
      <c r="E71" s="1" t="s">
        <v>9</v>
      </c>
      <c r="F71" s="1" t="s">
        <v>10</v>
      </c>
      <c r="G71" s="1" t="s">
        <v>472</v>
      </c>
      <c r="H71" s="1" t="s">
        <v>11</v>
      </c>
      <c r="I71" s="1">
        <v>2016</v>
      </c>
      <c r="J71" s="1" t="s">
        <v>12</v>
      </c>
      <c r="K71" s="1">
        <v>2018</v>
      </c>
      <c r="L71" s="1">
        <v>254</v>
      </c>
      <c r="M71" s="1">
        <v>60</v>
      </c>
      <c r="N71" s="76">
        <v>34</v>
      </c>
    </row>
    <row r="72" spans="1:14" ht="15.75">
      <c r="A72" s="76">
        <v>64</v>
      </c>
      <c r="B72" s="74">
        <v>3247</v>
      </c>
      <c r="C72" s="83" t="s">
        <v>296</v>
      </c>
      <c r="D72" s="75" t="s">
        <v>8</v>
      </c>
      <c r="E72" s="75" t="s">
        <v>9</v>
      </c>
      <c r="F72" s="76" t="s">
        <v>472</v>
      </c>
      <c r="G72" s="76" t="s">
        <v>10</v>
      </c>
      <c r="H72" s="76"/>
      <c r="I72" s="76"/>
      <c r="J72" s="76" t="s">
        <v>18</v>
      </c>
      <c r="K72" s="76"/>
      <c r="L72" s="75">
        <v>346</v>
      </c>
      <c r="M72" s="76"/>
      <c r="N72" s="76">
        <v>33</v>
      </c>
    </row>
    <row r="73" spans="1:14" ht="15.75">
      <c r="A73" s="76">
        <v>65</v>
      </c>
      <c r="B73" s="74">
        <v>5318</v>
      </c>
      <c r="C73" s="83" t="s">
        <v>439</v>
      </c>
      <c r="D73" s="75" t="s">
        <v>8</v>
      </c>
      <c r="E73" s="75" t="s">
        <v>9</v>
      </c>
      <c r="F73" s="76" t="s">
        <v>472</v>
      </c>
      <c r="G73" s="76" t="s">
        <v>10</v>
      </c>
      <c r="H73" s="76"/>
      <c r="I73" s="76"/>
      <c r="J73" s="76" t="s">
        <v>12</v>
      </c>
      <c r="K73" s="76"/>
      <c r="L73" s="75">
        <v>330</v>
      </c>
      <c r="M73" s="76"/>
      <c r="N73" s="76">
        <v>33</v>
      </c>
    </row>
    <row r="74" spans="1:14">
      <c r="A74" s="76">
        <v>66</v>
      </c>
      <c r="B74" s="1">
        <v>3098</v>
      </c>
      <c r="C74" s="79" t="s">
        <v>212</v>
      </c>
      <c r="D74" s="1" t="s">
        <v>8</v>
      </c>
      <c r="E74" s="1" t="s">
        <v>9</v>
      </c>
      <c r="F74" s="1" t="s">
        <v>10</v>
      </c>
      <c r="G74" s="1" t="s">
        <v>472</v>
      </c>
      <c r="H74" s="1" t="s">
        <v>11</v>
      </c>
      <c r="I74" s="1">
        <v>2016</v>
      </c>
      <c r="J74" s="1" t="s">
        <v>12</v>
      </c>
      <c r="K74" s="1">
        <v>2018</v>
      </c>
      <c r="L74" s="1">
        <v>316</v>
      </c>
      <c r="M74" s="1">
        <v>70</v>
      </c>
      <c r="N74" s="1">
        <v>33</v>
      </c>
    </row>
    <row r="75" spans="1:14">
      <c r="A75" s="76">
        <v>67</v>
      </c>
      <c r="B75" s="1">
        <v>7359</v>
      </c>
      <c r="C75" s="79" t="s">
        <v>221</v>
      </c>
      <c r="D75" s="1" t="s">
        <v>8</v>
      </c>
      <c r="E75" s="1" t="s">
        <v>9</v>
      </c>
      <c r="F75" s="1" t="s">
        <v>472</v>
      </c>
      <c r="G75" s="1" t="s">
        <v>10</v>
      </c>
      <c r="H75" s="1" t="s">
        <v>11</v>
      </c>
      <c r="I75" s="1">
        <v>2016</v>
      </c>
      <c r="J75" s="1" t="s">
        <v>12</v>
      </c>
      <c r="K75" s="1">
        <v>2018</v>
      </c>
      <c r="L75" s="1">
        <v>292</v>
      </c>
      <c r="M75" s="1">
        <v>71</v>
      </c>
      <c r="N75" s="76">
        <v>33</v>
      </c>
    </row>
    <row r="76" spans="1:14">
      <c r="A76" s="76">
        <v>68</v>
      </c>
      <c r="B76" s="1">
        <v>7784</v>
      </c>
      <c r="C76" s="79" t="s">
        <v>131</v>
      </c>
      <c r="D76" s="1" t="s">
        <v>8</v>
      </c>
      <c r="E76" s="1" t="s">
        <v>9</v>
      </c>
      <c r="F76" s="1" t="s">
        <v>10</v>
      </c>
      <c r="G76" s="1" t="s">
        <v>472</v>
      </c>
      <c r="H76" s="1" t="s">
        <v>11</v>
      </c>
      <c r="I76" s="1">
        <v>2016</v>
      </c>
      <c r="J76" s="1" t="s">
        <v>12</v>
      </c>
      <c r="K76" s="1">
        <v>2018</v>
      </c>
      <c r="L76" s="1">
        <v>288</v>
      </c>
      <c r="M76" s="1">
        <v>60</v>
      </c>
      <c r="N76" s="1">
        <v>33</v>
      </c>
    </row>
    <row r="77" spans="1:14">
      <c r="A77" s="76">
        <v>69</v>
      </c>
      <c r="B77" s="1">
        <v>8189</v>
      </c>
      <c r="C77" s="79" t="s">
        <v>266</v>
      </c>
      <c r="D77" s="1" t="s">
        <v>8</v>
      </c>
      <c r="E77" s="1" t="s">
        <v>9</v>
      </c>
      <c r="F77" s="1" t="s">
        <v>10</v>
      </c>
      <c r="G77" s="1" t="s">
        <v>472</v>
      </c>
      <c r="H77" s="1" t="s">
        <v>11</v>
      </c>
      <c r="I77" s="1">
        <v>2014</v>
      </c>
      <c r="J77" s="1" t="s">
        <v>12</v>
      </c>
      <c r="K77" s="1">
        <v>2018</v>
      </c>
      <c r="L77" s="1">
        <v>288</v>
      </c>
      <c r="M77" s="1">
        <v>51</v>
      </c>
      <c r="N77" s="1">
        <v>33</v>
      </c>
    </row>
    <row r="78" spans="1:14" ht="15.75">
      <c r="A78" s="76">
        <v>70</v>
      </c>
      <c r="B78" s="85">
        <v>3549</v>
      </c>
      <c r="C78" s="79" t="s">
        <v>318</v>
      </c>
      <c r="D78" s="80" t="s">
        <v>8</v>
      </c>
      <c r="E78" s="80" t="s">
        <v>9</v>
      </c>
      <c r="F78" s="1" t="s">
        <v>472</v>
      </c>
      <c r="G78" s="1" t="s">
        <v>10</v>
      </c>
      <c r="H78" s="1"/>
      <c r="I78" s="1"/>
      <c r="J78" s="1" t="s">
        <v>12</v>
      </c>
      <c r="K78" s="1"/>
      <c r="L78" s="80">
        <v>288</v>
      </c>
      <c r="M78" s="1"/>
      <c r="N78" s="1">
        <v>33</v>
      </c>
    </row>
    <row r="79" spans="1:14">
      <c r="A79" s="76">
        <v>71</v>
      </c>
      <c r="B79" s="1">
        <v>8034</v>
      </c>
      <c r="C79" s="79" t="s">
        <v>273</v>
      </c>
      <c r="D79" s="1" t="s">
        <v>8</v>
      </c>
      <c r="E79" s="1" t="s">
        <v>9</v>
      </c>
      <c r="F79" s="1" t="s">
        <v>10</v>
      </c>
      <c r="G79" s="1" t="s">
        <v>472</v>
      </c>
      <c r="H79" s="1" t="s">
        <v>11</v>
      </c>
      <c r="I79" s="1">
        <v>2016</v>
      </c>
      <c r="J79" s="1" t="s">
        <v>12</v>
      </c>
      <c r="K79" s="1">
        <v>2018</v>
      </c>
      <c r="L79" s="1">
        <v>277</v>
      </c>
      <c r="M79" s="1">
        <v>46</v>
      </c>
      <c r="N79" s="76">
        <v>33</v>
      </c>
    </row>
    <row r="80" spans="1:14">
      <c r="A80" s="76">
        <v>72</v>
      </c>
      <c r="B80" s="1">
        <v>7623</v>
      </c>
      <c r="C80" s="79" t="s">
        <v>263</v>
      </c>
      <c r="D80" s="1" t="s">
        <v>8</v>
      </c>
      <c r="E80" s="1" t="s">
        <v>9</v>
      </c>
      <c r="F80" s="1" t="s">
        <v>10</v>
      </c>
      <c r="G80" s="1" t="s">
        <v>472</v>
      </c>
      <c r="H80" s="1" t="s">
        <v>11</v>
      </c>
      <c r="I80" s="1">
        <v>2016</v>
      </c>
      <c r="J80" s="1" t="s">
        <v>12</v>
      </c>
      <c r="K80" s="1">
        <v>2018</v>
      </c>
      <c r="L80" s="1">
        <v>276</v>
      </c>
      <c r="M80" s="1">
        <v>48</v>
      </c>
      <c r="N80" s="1">
        <v>33</v>
      </c>
    </row>
    <row r="81" spans="1:14">
      <c r="A81" s="76">
        <v>73</v>
      </c>
      <c r="B81" s="1">
        <v>7379</v>
      </c>
      <c r="C81" s="79" t="s">
        <v>42</v>
      </c>
      <c r="D81" s="1" t="s">
        <v>8</v>
      </c>
      <c r="E81" s="1" t="s">
        <v>9</v>
      </c>
      <c r="F81" s="1" t="s">
        <v>10</v>
      </c>
      <c r="G81" s="1" t="s">
        <v>472</v>
      </c>
      <c r="H81" s="1" t="s">
        <v>11</v>
      </c>
      <c r="I81" s="1">
        <v>2016</v>
      </c>
      <c r="J81" s="1" t="s">
        <v>12</v>
      </c>
      <c r="K81" s="1">
        <v>2018</v>
      </c>
      <c r="L81" s="1">
        <v>271</v>
      </c>
      <c r="M81" s="1">
        <v>51</v>
      </c>
      <c r="N81" s="76">
        <v>33</v>
      </c>
    </row>
    <row r="82" spans="1:14">
      <c r="A82" s="76">
        <v>74</v>
      </c>
      <c r="B82" s="1">
        <v>7594</v>
      </c>
      <c r="C82" s="79" t="s">
        <v>220</v>
      </c>
      <c r="D82" s="1" t="s">
        <v>8</v>
      </c>
      <c r="E82" s="1" t="s">
        <v>9</v>
      </c>
      <c r="F82" s="1" t="s">
        <v>10</v>
      </c>
      <c r="G82" s="1" t="s">
        <v>472</v>
      </c>
      <c r="H82" s="1" t="s">
        <v>11</v>
      </c>
      <c r="I82" s="1">
        <v>2016</v>
      </c>
      <c r="J82" s="1" t="s">
        <v>12</v>
      </c>
      <c r="K82" s="1">
        <v>2018</v>
      </c>
      <c r="L82" s="1">
        <v>269</v>
      </c>
      <c r="M82" s="1">
        <v>41</v>
      </c>
      <c r="N82" s="1">
        <v>33</v>
      </c>
    </row>
    <row r="83" spans="1:14" ht="15.75">
      <c r="A83" s="76">
        <v>75</v>
      </c>
      <c r="B83" s="80">
        <v>5812</v>
      </c>
      <c r="C83" s="79" t="s">
        <v>467</v>
      </c>
      <c r="D83" s="80" t="s">
        <v>8</v>
      </c>
      <c r="E83" s="80" t="s">
        <v>9</v>
      </c>
      <c r="F83" s="1" t="s">
        <v>472</v>
      </c>
      <c r="G83" s="1" t="s">
        <v>10</v>
      </c>
      <c r="H83" s="1"/>
      <c r="I83" s="1"/>
      <c r="J83" s="1" t="s">
        <v>12</v>
      </c>
      <c r="K83" s="1"/>
      <c r="L83" s="80">
        <v>255</v>
      </c>
      <c r="M83" s="1"/>
      <c r="N83" s="1">
        <v>33</v>
      </c>
    </row>
    <row r="84" spans="1:14">
      <c r="A84" s="76">
        <v>76</v>
      </c>
      <c r="B84" s="1">
        <v>7573</v>
      </c>
      <c r="C84" s="79" t="s">
        <v>222</v>
      </c>
      <c r="D84" s="1" t="s">
        <v>8</v>
      </c>
      <c r="E84" s="1" t="s">
        <v>9</v>
      </c>
      <c r="F84" s="1" t="s">
        <v>10</v>
      </c>
      <c r="G84" s="1" t="s">
        <v>472</v>
      </c>
      <c r="H84" s="1" t="s">
        <v>11</v>
      </c>
      <c r="I84" s="1">
        <v>2016</v>
      </c>
      <c r="J84" s="1" t="s">
        <v>12</v>
      </c>
      <c r="K84" s="1">
        <v>2018</v>
      </c>
      <c r="L84" s="1">
        <v>249</v>
      </c>
      <c r="M84" s="1">
        <v>41</v>
      </c>
      <c r="N84" s="1">
        <v>33</v>
      </c>
    </row>
    <row r="85" spans="1:14" ht="15.75">
      <c r="A85" s="76">
        <v>77</v>
      </c>
      <c r="B85" s="85">
        <v>3816</v>
      </c>
      <c r="C85" s="79" t="s">
        <v>334</v>
      </c>
      <c r="D85" s="80" t="s">
        <v>8</v>
      </c>
      <c r="E85" s="80" t="s">
        <v>9</v>
      </c>
      <c r="F85" s="1" t="s">
        <v>472</v>
      </c>
      <c r="G85" s="1" t="s">
        <v>10</v>
      </c>
      <c r="H85" s="1"/>
      <c r="I85" s="1"/>
      <c r="J85" s="1" t="s">
        <v>12</v>
      </c>
      <c r="K85" s="1"/>
      <c r="L85" s="80">
        <v>236</v>
      </c>
      <c r="M85" s="1"/>
      <c r="N85" s="1">
        <v>33</v>
      </c>
    </row>
    <row r="86" spans="1:14">
      <c r="A86" s="61"/>
      <c r="B86" s="38"/>
      <c r="C86" s="65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5"/>
    </row>
    <row r="87" spans="1:14">
      <c r="A87" s="61"/>
      <c r="B87" s="38"/>
      <c r="C87" s="65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5"/>
    </row>
    <row r="88" spans="1:14" ht="15.75">
      <c r="A88" s="61"/>
      <c r="B88" s="69"/>
      <c r="C88" s="65"/>
      <c r="D88" s="64"/>
      <c r="E88" s="64"/>
      <c r="F88" s="66"/>
      <c r="G88" s="66"/>
      <c r="H88" s="39"/>
      <c r="I88" s="39"/>
      <c r="J88" s="66"/>
      <c r="K88" s="39"/>
      <c r="L88" s="64"/>
      <c r="M88" s="39"/>
      <c r="N88" s="38"/>
    </row>
    <row r="89" spans="1:14" ht="15.75">
      <c r="A89" s="61"/>
      <c r="B89" s="72"/>
      <c r="C89" s="34"/>
      <c r="D89" s="33"/>
      <c r="E89" s="33"/>
      <c r="F89" s="36"/>
      <c r="G89" s="36"/>
      <c r="H89" s="32"/>
      <c r="I89" s="32"/>
      <c r="J89" s="36"/>
      <c r="K89" s="32"/>
      <c r="L89" s="33"/>
      <c r="M89" s="32"/>
      <c r="N89" s="35"/>
    </row>
    <row r="90" spans="1:14">
      <c r="A90" s="61"/>
      <c r="B90" s="38"/>
      <c r="C90" s="65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5"/>
    </row>
    <row r="91" spans="1:14" ht="15.75">
      <c r="A91" s="61"/>
      <c r="B91" s="69"/>
      <c r="C91" s="65"/>
      <c r="D91" s="64"/>
      <c r="E91" s="64"/>
      <c r="F91" s="66"/>
      <c r="G91" s="66"/>
      <c r="H91" s="39"/>
      <c r="I91" s="39"/>
      <c r="J91" s="66"/>
      <c r="K91" s="142" t="s">
        <v>486</v>
      </c>
      <c r="L91" s="142"/>
      <c r="M91" s="142"/>
      <c r="N91" s="35"/>
    </row>
    <row r="92" spans="1:14" ht="18.75" customHeight="1">
      <c r="A92" s="61"/>
      <c r="B92" s="66"/>
      <c r="C92" s="65"/>
      <c r="D92" s="66"/>
      <c r="E92" s="66"/>
      <c r="F92" s="66"/>
      <c r="J92" s="142"/>
      <c r="K92" s="147" t="s">
        <v>487</v>
      </c>
      <c r="L92" s="147"/>
      <c r="M92" s="147"/>
      <c r="N92" s="38"/>
    </row>
    <row r="93" spans="1:14" ht="18.75" customHeight="1">
      <c r="A93" s="61"/>
      <c r="B93" s="66"/>
      <c r="C93" s="141"/>
      <c r="D93" s="66"/>
      <c r="E93" s="66"/>
      <c r="F93" s="66"/>
      <c r="J93" s="143"/>
      <c r="K93" s="143" t="s">
        <v>488</v>
      </c>
      <c r="L93" s="143"/>
      <c r="M93" s="143"/>
      <c r="N93" s="35"/>
    </row>
    <row r="94" spans="1:14" ht="18.75" customHeight="1">
      <c r="A94" s="61"/>
      <c r="B94" s="38"/>
      <c r="C94" s="65"/>
      <c r="D94" s="38"/>
      <c r="E94" s="38"/>
      <c r="F94" s="38"/>
      <c r="J94" s="143"/>
      <c r="K94" s="143"/>
      <c r="L94" s="38"/>
      <c r="M94" s="38"/>
      <c r="N94" s="35"/>
    </row>
    <row r="95" spans="1:14">
      <c r="A95" s="61"/>
      <c r="B95" s="38"/>
      <c r="C95" s="65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</row>
    <row r="96" spans="1:14">
      <c r="A96" s="61"/>
      <c r="B96" s="38"/>
      <c r="C96" s="65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</row>
    <row r="97" spans="1:14">
      <c r="A97" s="61"/>
      <c r="B97" s="38"/>
      <c r="C97" s="65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</row>
  </sheetData>
  <mergeCells count="2">
    <mergeCell ref="A2:N7"/>
    <mergeCell ref="K92:M92"/>
  </mergeCells>
  <conditionalFormatting sqref="D8:D91">
    <cfRule type="containsText" dxfId="26" priority="13" operator="containsText" text="M">
      <formula>NOT(ISERROR(SEARCH("M",D8)))</formula>
    </cfRule>
    <cfRule type="containsText" dxfId="25" priority="14" operator="containsText" text="F">
      <formula>NOT(ISERROR(SEARCH("F",D8)))</formula>
    </cfRule>
  </conditionalFormatting>
  <conditionalFormatting sqref="F8:F91">
    <cfRule type="containsText" dxfId="24" priority="11" operator="containsText" text="DM ARTS">
      <formula>NOT(ISERROR(SEARCH("DM ARTS",F8)))</formula>
    </cfRule>
    <cfRule type="containsText" dxfId="23" priority="12" operator="containsText" text="GPWC">
      <formula>NOT(ISERROR(SEARCH("GPWC",F8)))</formula>
    </cfRule>
  </conditionalFormatting>
  <conditionalFormatting sqref="B9:B97">
    <cfRule type="duplicateValues" dxfId="22" priority="10"/>
  </conditionalFormatting>
  <conditionalFormatting sqref="B50:B91">
    <cfRule type="duplicateValues" dxfId="21" priority="9"/>
  </conditionalFormatting>
  <conditionalFormatting sqref="B92:B97">
    <cfRule type="duplicateValues" dxfId="20" priority="8"/>
  </conditionalFormatting>
  <conditionalFormatting sqref="B38:B97">
    <cfRule type="duplicateValues" dxfId="19" priority="7"/>
  </conditionalFormatting>
  <conditionalFormatting sqref="B9:B28">
    <cfRule type="duplicateValues" dxfId="18" priority="6"/>
  </conditionalFormatting>
  <conditionalFormatting sqref="B13:B85">
    <cfRule type="duplicateValues" dxfId="17" priority="5"/>
  </conditionalFormatting>
  <conditionalFormatting sqref="B9:B12">
    <cfRule type="duplicateValues" dxfId="16" priority="4"/>
  </conditionalFormatting>
  <conditionalFormatting sqref="B9:B85">
    <cfRule type="duplicateValues" dxfId="15" priority="3"/>
  </conditionalFormatting>
  <conditionalFormatting sqref="D9:D85">
    <cfRule type="cellIs" dxfId="14" priority="2" operator="equal">
      <formula>"F"</formula>
    </cfRule>
  </conditionalFormatting>
  <conditionalFormatting sqref="F9:F85">
    <cfRule type="cellIs" dxfId="0" priority="1" operator="equal">
      <formula>"GPWC"</formula>
    </cfRule>
  </conditionalFormatting>
  <pageMargins left="0.7" right="0.7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GPUR</vt:lpstr>
      <vt:lpstr>GP(ST)</vt:lpstr>
      <vt:lpstr>GP(SC)</vt:lpstr>
      <vt:lpstr>GP(OBC)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Jayantakumar Thongbam</dc:creator>
  <cp:lastModifiedBy>Guest</cp:lastModifiedBy>
  <cp:lastPrinted>2018-07-11T15:24:27Z</cp:lastPrinted>
  <dcterms:created xsi:type="dcterms:W3CDTF">2018-07-06T08:18:37Z</dcterms:created>
  <dcterms:modified xsi:type="dcterms:W3CDTF">2018-07-12T06:06:31Z</dcterms:modified>
</cp:coreProperties>
</file>